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AN\"/>
    </mc:Choice>
  </mc:AlternateContent>
  <xr:revisionPtr revIDLastSave="0" documentId="13_ncr:1_{D26AC980-A8B2-40CE-ABB8-01EB7A162CF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3" r:id="rId1"/>
    <sheet name="sampleheaderfile" sheetId="1" r:id="rId2"/>
    <sheet name="REMOVE" sheetId="11" r:id="rId3"/>
  </sheets>
  <definedNames>
    <definedName name="_xlnm._FilterDatabase" localSheetId="1" hidden="1">sampleheaderfile!$A$1:$AE$620</definedName>
  </definedNames>
  <calcPr calcId="191029"/>
  <pivotCaches>
    <pivotCache cacheId="5" r:id="rId4"/>
  </pivotCaches>
</workbook>
</file>

<file path=xl/sharedStrings.xml><?xml version="1.0" encoding="utf-8"?>
<sst xmlns="http://schemas.openxmlformats.org/spreadsheetml/2006/main" count="9879" uniqueCount="4841">
  <si>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</si>
  <si>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</si>
  <si>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</si>
  <si>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</si>
  <si>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</si>
  <si>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</si>
  <si>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</si>
  <si>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</si>
  <si>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</si>
  <si>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</si>
  <si>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</si>
  <si>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</si>
  <si>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</si>
  <si>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</si>
  <si>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</si>
  <si>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</si>
  <si>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</si>
  <si>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</si>
  <si>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</si>
  <si>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</si>
  <si>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</si>
  <si>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</si>
  <si>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</si>
  <si>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</si>
  <si>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</si>
  <si>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</si>
  <si>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</si>
  <si>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EUROGUSS</t>
  </si>
  <si>
    <t>Nuremberg, Germany</t>
  </si>
  <si>
    <t>info@h-und-b.de</t>
  </si>
  <si>
    <t>info@3cnc.si</t>
  </si>
  <si>
    <t>mirco.visintin@3p-precision.it</t>
  </si>
  <si>
    <t>alexander.knapitsch@fiveninefive.com</t>
  </si>
  <si>
    <t>info@acesana.com</t>
  </si>
  <si>
    <t>info@a-mayer-metallguss.de</t>
  </si>
  <si>
    <t>info@abflt.com</t>
  </si>
  <si>
    <t>info@abtekin.com.tr</t>
  </si>
  <si>
    <t>melih.toptan@accmekanik.com</t>
  </si>
  <si>
    <t>info@adddam.com</t>
  </si>
  <si>
    <t>hengsbach@addition.am</t>
  </si>
  <si>
    <t>bruno.dubaele@adial-alu.com</t>
  </si>
  <si>
    <t>sales@adoksan.com</t>
  </si>
  <si>
    <t>B</t>
  </si>
  <si>
    <t>S</t>
  </si>
  <si>
    <t>info@foehl.de</t>
  </si>
  <si>
    <t>fabio.verzeletti@advanced-robotics.it</t>
  </si>
  <si>
    <t>info@aed-automation.com</t>
  </si>
  <si>
    <t>svante.simonsson@ages.se</t>
  </si>
  <si>
    <t>export@agrati.it</t>
  </si>
  <si>
    <t>info@agtos.de</t>
  </si>
  <si>
    <t>agvsinfo@t-online.de</t>
  </si>
  <si>
    <t>mailbox@ahp.de</t>
  </si>
  <si>
    <t>pedro.azevedo@aimmap.pt</t>
  </si>
  <si>
    <t>emine.aydinhan@ymb.com.tr</t>
  </si>
  <si>
    <t>c.kahyaoglu@akmas.gen.tr</t>
  </si>
  <si>
    <t>info@albaksan.com</t>
  </si>
  <si>
    <t>info.foundry@handtmann.de</t>
  </si>
  <si>
    <t>info@a-weber.com</t>
  </si>
  <si>
    <t>info@albertinimachine.com</t>
  </si>
  <si>
    <t>alcastmetal@alcastmetal.com.tr</t>
  </si>
  <si>
    <t>tiffany.dedmon@alcoa.com</t>
  </si>
  <si>
    <t>commerciale@alpipress.com</t>
  </si>
  <si>
    <t>info@alpress.it</t>
  </si>
  <si>
    <t>aluagnus@post.cz</t>
  </si>
  <si>
    <t>alumina@alumina.com.tr</t>
  </si>
  <si>
    <t>info@rheinfelden-alloys.eu</t>
  </si>
  <si>
    <t>sales@alunext.com</t>
  </si>
  <si>
    <t>info@alupress.com</t>
  </si>
  <si>
    <t>veronika.schierova@alutex.cz</t>
  </si>
  <si>
    <t>info@aluwag.ch</t>
  </si>
  <si>
    <t>valenta@alw.cz</t>
  </si>
  <si>
    <t>info@amafond.com</t>
  </si>
  <si>
    <t>casting@amag.at</t>
  </si>
  <si>
    <t>creaform.germany@ametek.com</t>
  </si>
  <si>
    <t>amf@amf.de</t>
  </si>
  <si>
    <t>sales@anamet.nl</t>
  </si>
  <si>
    <t>magnesium@stihl.de</t>
  </si>
  <si>
    <t>schumacher@andres-gmbh.com</t>
  </si>
  <si>
    <t>tinab@antrametal.com</t>
  </si>
  <si>
    <t>ymheo@anycasting.com</t>
  </si>
  <si>
    <t>info@arfemaluminyum.com.tr</t>
  </si>
  <si>
    <t>info@assisi-spa.it</t>
  </si>
  <si>
    <t>info@arp-mb.de</t>
  </si>
  <si>
    <t>tezcanaydin@arpek.com.tr</t>
  </si>
  <si>
    <t>info@arslanmakina.com</t>
  </si>
  <si>
    <t>janicek@asc.cz</t>
  </si>
  <si>
    <t>mohit.burman@askbrake.com</t>
  </si>
  <si>
    <t>info@aslarpres.com</t>
  </si>
  <si>
    <t>mbrazzo@asuacciai.it</t>
  </si>
  <si>
    <t>management@aug-gundlach.de</t>
  </si>
  <si>
    <t>info@abk-pressenbau.de</t>
  </si>
  <si>
    <t>info@aulbach-com.de</t>
  </si>
  <si>
    <t>ptavares@aurimoldes.com</t>
  </si>
  <si>
    <t>info@aurrenak.com</t>
  </si>
  <si>
    <t>info@austriadruckguss.com</t>
  </si>
  <si>
    <t>ayhanmetal@ayhanmetal.com.tr</t>
  </si>
  <si>
    <t>info@bonomiacciai.it</t>
  </si>
  <si>
    <t>qualita.sicurezza@bbtstampi.it</t>
  </si>
  <si>
    <t>salesdept@bcbsro.sk</t>
  </si>
  <si>
    <t>contact@baier-michels.com</t>
  </si>
  <si>
    <t>simona.vitali@baraldi.com</t>
  </si>
  <si>
    <t>nora.koch@bark-magnesium.de</t>
  </si>
  <si>
    <t>info@bass-tools.com</t>
  </si>
  <si>
    <t>lang@bayern-innovativ.de</t>
  </si>
  <si>
    <t>thomas.krueger@bdguss.de</t>
  </si>
  <si>
    <t>info@belec.de</t>
  </si>
  <si>
    <t>info@benesalat.cz</t>
  </si>
  <si>
    <t>info@benseler.de</t>
  </si>
  <si>
    <t>sales@bergergruppe.de</t>
  </si>
  <si>
    <t>berk@berkzamakdokum.com</t>
  </si>
  <si>
    <t>haluk.kaya@beyzametal.com</t>
  </si>
  <si>
    <t>info.werke@bgh.de</t>
  </si>
  <si>
    <t>info@bionicmeshdesign.com</t>
  </si>
  <si>
    <t>tana.medic@blisk.biz</t>
  </si>
  <si>
    <t>info@blum-novotest.com</t>
  </si>
  <si>
    <t>info@bockonline.de</t>
  </si>
  <si>
    <t xml:space="preserve"> automotive@bohai-trimet.com</t>
  </si>
  <si>
    <t>bole-sales@bole-machinery.com</t>
  </si>
  <si>
    <t>fat@boellhoff.com</t>
  </si>
  <si>
    <t>info@borgameccanica.it</t>
  </si>
  <si>
    <t>info@bottaforni.it</t>
  </si>
  <si>
    <t>sales@bralco.gr</t>
  </si>
  <si>
    <t>info@breisacher-formenbau.de</t>
  </si>
  <si>
    <t>info@breitfort.de</t>
  </si>
  <si>
    <t>info@brondolin.it</t>
  </si>
  <si>
    <t>info@w-r-brother.de</t>
  </si>
  <si>
    <t>info.baxs@bruker.com</t>
  </si>
  <si>
    <t>info@bsn-therm.de</t>
  </si>
  <si>
    <t>info@buderus-steel.com</t>
  </si>
  <si>
    <t>die-casting@buhlergroup.com</t>
  </si>
  <si>
    <t>info@buerkert.de</t>
  </si>
  <si>
    <t>info@buvocastings.nl</t>
  </si>
  <si>
    <t>info@bvl-group.de</t>
  </si>
  <si>
    <t>dominik.riemer@bytefabrik.ai</t>
  </si>
  <si>
    <t>info@cmostampi.it</t>
  </si>
  <si>
    <t>basakg@cankalibro.com</t>
  </si>
  <si>
    <t>furnaces@can-eng.com</t>
  </si>
  <si>
    <t>sales@capricornfonderia.it</t>
  </si>
  <si>
    <t>e.tomasic@hilzinger-thum.de</t>
  </si>
  <si>
    <t>sina.gempfer@zeiss.com</t>
  </si>
  <si>
    <t>info@a-carrasco.com</t>
  </si>
  <si>
    <t>office@casting-technology.eu</t>
  </si>
  <si>
    <t>info@castool.com</t>
  </si>
  <si>
    <t>info@castwerk.com</t>
  </si>
  <si>
    <t>bilalerbas@cebidesign.com</t>
  </si>
  <si>
    <t>info@ceramtec.de</t>
  </si>
  <si>
    <t>info@cerapro.de</t>
  </si>
  <si>
    <t>service@chemtrend.de</t>
  </si>
  <si>
    <t>jakub.baran@cwb.pl</t>
  </si>
  <si>
    <t>info@cheto.eu</t>
  </si>
  <si>
    <t>info@chingming.com.cn</t>
  </si>
  <si>
    <t>max.wu@djmillison.com</t>
  </si>
  <si>
    <t>libby.li@cq-yj.cn</t>
  </si>
  <si>
    <t>info@colosiopresse.it</t>
  </si>
  <si>
    <t>frank.wang@compositetoolingtech.com</t>
  </si>
  <si>
    <t>info@comptech.se</t>
  </si>
  <si>
    <t>h.ebel@conled.de</t>
  </si>
  <si>
    <t>info@copromec.it</t>
  </si>
  <si>
    <t>amministrazione@corsitrimmingtools.com</t>
  </si>
  <si>
    <t>info@costampgroup.it</t>
  </si>
  <si>
    <t>erp@craftsmanautomation.com</t>
  </si>
  <si>
    <t>minjia.zheng@crownmetals.cz</t>
  </si>
  <si>
    <t>premysl.papez@czas.cz</t>
  </si>
  <si>
    <t>sales@dcmmould.com</t>
  </si>
  <si>
    <t>darcy@debangmould.com</t>
  </si>
  <si>
    <t>communicationdmim@demcon.com</t>
  </si>
  <si>
    <t>multiphysics@demcon.com</t>
  </si>
  <si>
    <t>info@diessepresse.it</t>
  </si>
  <si>
    <t>sales@dietermann-guss.de</t>
  </si>
  <si>
    <t>difa@difa.si</t>
  </si>
  <si>
    <t>info@dinamikpres.com</t>
  </si>
  <si>
    <t>disa.industries@disagroup.com</t>
  </si>
  <si>
    <t>info@dogusmetal.com</t>
  </si>
  <si>
    <t>mevlut.mercan@doksandokum.com.tr</t>
  </si>
  <si>
    <t>doktas.aluminium@doktas.com</t>
  </si>
  <si>
    <t>borja.gonzalez@draxton.com</t>
  </si>
  <si>
    <t>info@dgs-hl.de</t>
  </si>
  <si>
    <t>info@dwgroup.de</t>
  </si>
  <si>
    <t>media@dvs-media.info</t>
  </si>
  <si>
    <t>marketing@dynabrade.lu</t>
  </si>
  <si>
    <t>info@dynacast.de</t>
  </si>
  <si>
    <t>info@dynacast.eu</t>
  </si>
  <si>
    <t>sales_global@dynamo.co.jp</t>
  </si>
  <si>
    <t>mail@ecotre.it</t>
  </si>
  <si>
    <t>info@ecserikft.hu</t>
  </si>
  <si>
    <t>marketing@edim-it.com</t>
  </si>
  <si>
    <t>post@efm-aalen.de</t>
  </si>
  <si>
    <t>info@eisenmann-druckguss.de</t>
  </si>
  <si>
    <t>industrie@ejot.com</t>
  </si>
  <si>
    <t>eldracher@eldrachersl.es</t>
  </si>
  <si>
    <t>info@ehcomponents.de</t>
  </si>
  <si>
    <t>contact@electronics-gmbh.de</t>
  </si>
  <si>
    <t>s.dona@siragroup.it</t>
  </si>
  <si>
    <t>info@endosa.com.tr</t>
  </si>
  <si>
    <t>info@enduranceoverseas.com</t>
  </si>
  <si>
    <t>info@enercon.it</t>
  </si>
  <si>
    <t>madiguzel@erapres.com.tr</t>
  </si>
  <si>
    <t>info@erbo-gmbh.de</t>
  </si>
  <si>
    <t>infoline@erdwich.de</t>
  </si>
  <si>
    <t>stainless@ervin.eu</t>
  </si>
  <si>
    <t>balakumar@eurocast.in</t>
  </si>
  <si>
    <t>troland@gmd-eurocast.com</t>
  </si>
  <si>
    <t>info@euromac-srl.it</t>
  </si>
  <si>
    <t>info@excoeng.com</t>
  </si>
  <si>
    <t>commerciale@lucco.it</t>
  </si>
  <si>
    <t>export@fzstampi.it</t>
  </si>
  <si>
    <t>redaktion@deutsches-ingenieurblatt.de</t>
  </si>
  <si>
    <t>info@fagorederlan.es</t>
  </si>
  <si>
    <t>info@faisttoolshop.com</t>
  </si>
  <si>
    <t>info@fakt-kommunikation.de</t>
  </si>
  <si>
    <t>info@farinamarco.com</t>
  </si>
  <si>
    <t>riccardo.giolitti@fblcastings.it</t>
  </si>
  <si>
    <t>info@fehrmann-materials.com</t>
  </si>
  <si>
    <t>info@feix.de</t>
  </si>
  <si>
    <t>contact@ferrofacta.com</t>
  </si>
  <si>
    <t>info@fiasa.es</t>
  </si>
  <si>
    <t>info@fill.co.at</t>
  </si>
  <si>
    <t>info@fimro.com</t>
  </si>
  <si>
    <t>info.de@fisa.com</t>
  </si>
  <si>
    <t>fisepsrl@fisep.com</t>
  </si>
  <si>
    <t>info@fiss-machines.com</t>
  </si>
  <si>
    <t>info@fks-berlin.com</t>
  </si>
  <si>
    <t>sales@flow3d.com</t>
  </si>
  <si>
    <t>https://www.flow3d.com/cast</t>
  </si>
  <si>
    <t>fluvicon@fluvicon.com</t>
  </si>
  <si>
    <t>info@foma.it</t>
  </si>
  <si>
    <t>info@fomet.com</t>
  </si>
  <si>
    <t>info@fondalpress.it</t>
  </si>
  <si>
    <t>info@fondarex.com</t>
  </si>
  <si>
    <t>international@fond-art.net</t>
  </si>
  <si>
    <t>barbara.togno@togno.it</t>
  </si>
  <si>
    <t>info@geafonderia.it</t>
  </si>
  <si>
    <t>info@it.marchesi.com</t>
  </si>
  <si>
    <t>marketing@torrifonderie.it</t>
  </si>
  <si>
    <t>cocco@fonderiepl.it</t>
  </si>
  <si>
    <t>fondermetal.clienti@fondermetal.com</t>
  </si>
  <si>
    <t>info@fondital.it</t>
  </si>
  <si>
    <t>service@forgialluminio.it</t>
  </si>
  <si>
    <t>form@formstampi.it</t>
  </si>
  <si>
    <t>mazzardi@forma-stampi.it</t>
  </si>
  <si>
    <t>formkon@formkon.dk</t>
  </si>
  <si>
    <t>amichalowski@foryougroup.com</t>
  </si>
  <si>
    <t>borken.reception@vesuvius.com</t>
  </si>
  <si>
    <t>monika.engel@foundry4.de</t>
  </si>
  <si>
    <t>info@f-a.group</t>
  </si>
  <si>
    <t>ons@foundry-planet.com</t>
  </si>
  <si>
    <t>biuro@silum.com.pl</t>
  </si>
  <si>
    <t>info@frankenguss.de</t>
  </si>
  <si>
    <t>info@simm-zinkdruckguss.de</t>
  </si>
  <si>
    <t>info-ezrt@iis.fraunhofer.de</t>
  </si>
  <si>
    <t>info@ifam.fraunhofer.de</t>
  </si>
  <si>
    <t>info@frohn.com</t>
  </si>
  <si>
    <t>oarnedo@azterlan.es</t>
  </si>
  <si>
    <t>export@julcar.com</t>
  </si>
  <si>
    <t>fundigex@fundigex.es</t>
  </si>
  <si>
    <t>vendas@fundijacto.pt</t>
  </si>
  <si>
    <t>fundinio@fundinio.pt</t>
  </si>
  <si>
    <t>jalmeida@fundiven.com</t>
  </si>
  <si>
    <t>marketing@gplast.com</t>
  </si>
  <si>
    <t>info@gegwt.com</t>
  </si>
  <si>
    <t>office@g-s-d.info</t>
  </si>
  <si>
    <t>druckguss@roeders.com</t>
  </si>
  <si>
    <t>info@gwp-ag.de</t>
  </si>
  <si>
    <t>dina.calaxa@gamoldes.pt</t>
  </si>
  <si>
    <t>gaindu@gaindu.com</t>
  </si>
  <si>
    <t>galba@galba.it</t>
  </si>
  <si>
    <t>info@gambazzi.it</t>
  </si>
  <si>
    <t>coraline.meheux@gaming-engineering.com</t>
  </si>
  <si>
    <t>info@garmetal.com</t>
  </si>
  <si>
    <t>verkauf@eberhard.de</t>
  </si>
  <si>
    <t>j.cudak@gppl.eu</t>
  </si>
  <si>
    <t>Italy</t>
  </si>
  <si>
    <t>gefond@gefond.it</t>
  </si>
  <si>
    <t>info@trennex.de</t>
  </si>
  <si>
    <t>eng@gemco.nl</t>
  </si>
  <si>
    <t>pribyl@ewz.cz</t>
  </si>
  <si>
    <t>GGB-commercial@wabtec.com</t>
  </si>
  <si>
    <t>info@gerlieva.com</t>
  </si>
  <si>
    <t>info.sh.cs@georgfischer.com</t>
  </si>
  <si>
    <t>info@giesstechnik.de</t>
  </si>
  <si>
    <t>zentrale@auer-guss.de</t>
  </si>
  <si>
    <t>ghial@ghial.it</t>
  </si>
  <si>
    <t>cnd@gilardoni.it</t>
  </si>
  <si>
    <t>jonas.abrahamsson@gjuteriteknik.se</t>
  </si>
  <si>
    <t>info@ljunghall.com</t>
  </si>
  <si>
    <t>info@godfreywing.de</t>
  </si>
  <si>
    <t>info@gramm-technik.de</t>
  </si>
  <si>
    <t>marketing@grenzebach.com</t>
  </si>
  <si>
    <t>info@de.grobgroup.com</t>
  </si>
  <si>
    <t>info.gwb@gmh-gruppe.de</t>
  </si>
  <si>
    <t>info@grohmann-aluworks.de</t>
  </si>
  <si>
    <t>info@gross-druckguss.de</t>
  </si>
  <si>
    <t>solene.herbin@groupe-sab.com</t>
  </si>
  <si>
    <t>info@gruener-systemtechnik.de</t>
  </si>
  <si>
    <t>info@grunewald.de</t>
  </si>
  <si>
    <t>gianmario.lorini@idealstampi.it</t>
  </si>
  <si>
    <t>wmk@gzdaochen.com</t>
  </si>
  <si>
    <t>info@guehring.de</t>
  </si>
  <si>
    <t>info@gurelan.es</t>
  </si>
  <si>
    <t>tracy_zhai@gzmould.com</t>
  </si>
  <si>
    <t>paolo.notari@hmmi.it</t>
  </si>
  <si>
    <t>info@engl.it</t>
  </si>
  <si>
    <t>info@havelland-druckguss.com</t>
  </si>
  <si>
    <t>info@heck-becker.com</t>
  </si>
  <si>
    <t>pts-vertrieb@heitec-pts.de</t>
  </si>
  <si>
    <t>daniela.tonn@henkel.com</t>
  </si>
  <si>
    <t>info@haenchen.de</t>
  </si>
  <si>
    <t>info@heuschkel-barnickel.de</t>
  </si>
  <si>
    <t>mervetorbali@hidelsan.com</t>
  </si>
  <si>
    <t>info@hidria.com</t>
  </si>
  <si>
    <t>info@hippold.de</t>
  </si>
  <si>
    <t>contact@hitachi-hightech.com</t>
  </si>
  <si>
    <t>susanne.bauer@hmb-giessereitechnik.de</t>
  </si>
  <si>
    <t>gta@hs-aalen.de</t>
  </si>
  <si>
    <t>alexander.buchele@hs-ansbach.de</t>
  </si>
  <si>
    <t>info@holder-oft.de</t>
  </si>
  <si>
    <t>info@hollfelder-guehring.de</t>
  </si>
  <si>
    <t>sales@hongcasting.com</t>
  </si>
  <si>
    <t>lucy.yu@xiongzhigroup.com</t>
  </si>
  <si>
    <t>hormesa@hormesa.com</t>
  </si>
  <si>
    <t>info@hrastnik-gmbh.com</t>
  </si>
  <si>
    <t>info@hts-ic.com</t>
  </si>
  <si>
    <t>hydac@hydac.cz</t>
  </si>
  <si>
    <t>info@hydroblock.net</t>
  </si>
  <si>
    <t>berlino@ice.it</t>
  </si>
  <si>
    <t>j.fiumana@id-casting.com</t>
  </si>
  <si>
    <t>ide-pro@ide-pro.dk</t>
  </si>
  <si>
    <t>sales.italy@idragroup.com</t>
  </si>
  <si>
    <t>ieci@iecionline.com</t>
  </si>
  <si>
    <t>info@imagovision.it</t>
  </si>
  <si>
    <t>info@imprintec.de</t>
  </si>
  <si>
    <t>i.f@industrialfrigo.com</t>
  </si>
  <si>
    <t>info@lebario.com</t>
  </si>
  <si>
    <t>info@zink.de</t>
  </si>
  <si>
    <t>ashish@inledtechnologies.com</t>
  </si>
  <si>
    <t>info@innomatec.de</t>
  </si>
  <si>
    <t>info@intals.it</t>
  </si>
  <si>
    <t>office@interguss.de</t>
  </si>
  <si>
    <t>martintauber3120@gmail.com</t>
  </si>
  <si>
    <t>info@iskra-isd.si</t>
  </si>
  <si>
    <t>info@italpressegauss.com</t>
  </si>
  <si>
    <t>jsthjx@vip.com</t>
  </si>
  <si>
    <t>mail@jodovit.com</t>
  </si>
  <si>
    <t>info@schuele.de</t>
  </si>
  <si>
    <t>info@schmalz-gmbh.de</t>
  </si>
  <si>
    <t>kbp@post.cz</t>
  </si>
  <si>
    <t>export@kagancasting.com.tr</t>
  </si>
  <si>
    <t>info@kaiser-aluschmiedetechnik.de</t>
  </si>
  <si>
    <t>info@kalkanci.com</t>
  </si>
  <si>
    <t>alien.reich@kap-surface.com</t>
  </si>
  <si>
    <t>faisal.munir@ktdmc.com</t>
  </si>
  <si>
    <t>office@fink-guss.at</t>
  </si>
  <si>
    <t>luether@kaspar-luether.de</t>
  </si>
  <si>
    <t>info@kid-sealing.com</t>
  </si>
  <si>
    <t>info@kind-co.de</t>
  </si>
  <si>
    <t>michael.brenner@kleber-formenbau.de</t>
  </si>
  <si>
    <t>info@kma-filter.de</t>
  </si>
  <si>
    <t>info@kms-automation.de</t>
  </si>
  <si>
    <t>info@knightwendling.de</t>
  </si>
  <si>
    <t>info@k-wilhelms.de</t>
  </si>
  <si>
    <t>gregor.fras@kofra.si</t>
  </si>
  <si>
    <t>info@kohlhage.de</t>
  </si>
  <si>
    <t>sales@kormetal.com</t>
  </si>
  <si>
    <t>kosmek@kosmek.eu</t>
  </si>
  <si>
    <t>mojca.fink@arx-hardware.si</t>
  </si>
  <si>
    <t>kovolis@kovolis-hedvikov.cz</t>
  </si>
  <si>
    <t>martin.kucera@kovolit.cz</t>
  </si>
  <si>
    <t>krownsa@krownsa.com</t>
  </si>
  <si>
    <t>stefanie.dressel@de.rheinmetall.com</t>
  </si>
  <si>
    <t>a.scheffner@stahlgmbh.com</t>
  </si>
  <si>
    <t>info@ksmcastings.com</t>
  </si>
  <si>
    <t>deutschland@kuhmichel.com</t>
  </si>
  <si>
    <t>info@kurtz.de</t>
  </si>
  <si>
    <t>info@lacostampi.it</t>
  </si>
  <si>
    <t>laki131@gbg.bg</t>
  </si>
  <si>
    <t>sales@lanner.de</t>
  </si>
  <si>
    <t>sales@laubinger-rickmann.de</t>
  </si>
  <si>
    <t>vertrieb@laukoetter.com</t>
  </si>
  <si>
    <t>info@lethiguel.com</t>
  </si>
  <si>
    <t>info@liancotechnologies.com</t>
  </si>
  <si>
    <t>info@licon.com</t>
  </si>
  <si>
    <t>info@liderkalip.com</t>
  </si>
  <si>
    <t>export@limatherm.pl</t>
  </si>
  <si>
    <t>webmaster@linamar.com</t>
  </si>
  <si>
    <t>jh@linimatic.dk</t>
  </si>
  <si>
    <t>edward.tse@lkmachinery.com.hk</t>
  </si>
  <si>
    <t>office.lkr@ait.ac.at</t>
  </si>
  <si>
    <t>info@lomitech.it</t>
  </si>
  <si>
    <t>lomopress@lomopress.it</t>
  </si>
  <si>
    <t>info@lpm-it.com</t>
  </si>
  <si>
    <t>marketing@ltc-gmbh.at</t>
  </si>
  <si>
    <t>sales@lthcastings.com</t>
  </si>
  <si>
    <t>marketing@lucchinirs.com</t>
  </si>
  <si>
    <t>info@lumiteam.eu</t>
  </si>
  <si>
    <t>info@m-fleischer.de</t>
  </si>
  <si>
    <t>group@magaldi.com</t>
  </si>
  <si>
    <t>info@magmasoft.de</t>
  </si>
  <si>
    <t>info.bdw@magna.com</t>
  </si>
  <si>
    <t>info@magnesioymetal.com</t>
  </si>
  <si>
    <t>info@maicopresse.com</t>
  </si>
  <si>
    <t>mail@maldaner.de</t>
  </si>
  <si>
    <t>info@malsa.com.es</t>
  </si>
  <si>
    <t>info@mambrettimetalli.it</t>
  </si>
  <si>
    <t>info@gruppomarbo.com</t>
  </si>
  <si>
    <t>marconi@marconiforni.com</t>
  </si>
  <si>
    <t>barbara.wutt@mlm-mb.si</t>
  </si>
  <si>
    <t>marposs-mkt@de.marposs.com</t>
  </si>
  <si>
    <t>alu@martinrea.com</t>
  </si>
  <si>
    <t>info@boehmer-maschinenbau.de</t>
  </si>
  <si>
    <t>info@druckgiesser.com</t>
  </si>
  <si>
    <t>kontakt@me-go.de</t>
  </si>
  <si>
    <t>info@meccanicapierre.it</t>
  </si>
  <si>
    <t>info@mega.swiss</t>
  </si>
  <si>
    <t>info@meltec.at</t>
  </si>
  <si>
    <t>Germany</t>
  </si>
  <si>
    <t>info@menzel-metallchemie.de</t>
  </si>
  <si>
    <t>sumit.verma@metalpower.net</t>
  </si>
  <si>
    <t>mak@metalpresmakina.com</t>
  </si>
  <si>
    <t>info@metal-flow.com</t>
  </si>
  <si>
    <t>info@metalfondonati.com</t>
  </si>
  <si>
    <t>denise.wonneberger@w-funke.de</t>
  </si>
  <si>
    <t>vendas@starcast.com.br</t>
  </si>
  <si>
    <t>info@metob.de</t>
  </si>
  <si>
    <t>verkauf@meusburger.com</t>
  </si>
  <si>
    <t>info@millutensil.com</t>
  </si>
  <si>
    <t>kumarsubbiah@miraengineers.com</t>
  </si>
  <si>
    <t>alessandro.foco@mms-moulds.it</t>
  </si>
  <si>
    <t>yuksel.eski@modernkalip.com</t>
  </si>
  <si>
    <t>moldtec@moldtec.gr</t>
  </si>
  <si>
    <t>info@mmei-inc.com</t>
  </si>
  <si>
    <t>info@moneva.de</t>
  </si>
  <si>
    <t>sales.eu@morganplc.com</t>
  </si>
  <si>
    <t>Poland</t>
  </si>
  <si>
    <t>w.wenszka@poczta.fm</t>
  </si>
  <si>
    <t>info@dittamusto.it</t>
  </si>
  <si>
    <t>contact@nabertherm.de</t>
  </si>
  <si>
    <t>euroguss@nemak.com</t>
  </si>
  <si>
    <t>info@nmfgmbh.de</t>
  </si>
  <si>
    <t>helmut.koenig@neuman.at</t>
  </si>
  <si>
    <t>info@newolef.it</t>
  </si>
  <si>
    <t>kenji2-nakamura@nmca.jp</t>
  </si>
  <si>
    <t>n.krysiak@sic-marking.de</t>
  </si>
  <si>
    <t>angel.zhang@asiawaygroup.com</t>
  </si>
  <si>
    <t>lybd@cn-liaoyuan.com</t>
  </si>
  <si>
    <t>jonny.zhang@focusway.com.cn</t>
  </si>
  <si>
    <t>ritahuang@fx-mouldbase.com</t>
  </si>
  <si>
    <t>info@nb-hansen.com</t>
  </si>
  <si>
    <t>terry@nb-mxdq.com</t>
  </si>
  <si>
    <t>info@nngsteel.com</t>
  </si>
  <si>
    <t>sindar_jk@163.com</t>
  </si>
  <si>
    <t>China</t>
  </si>
  <si>
    <t>spey@spey-group.com</t>
  </si>
  <si>
    <t>general@xinlinmould.com</t>
  </si>
  <si>
    <t>India</t>
  </si>
  <si>
    <t>info@nirotechindia.co.in</t>
  </si>
  <si>
    <t>s.frigotto@eu.nlmk.com</t>
  </si>
  <si>
    <t>c.maier@nonferrum.at</t>
  </si>
  <si>
    <t>odlewnia@norlys.pl</t>
  </si>
  <si>
    <t>normalien@normalien.com</t>
  </si>
  <si>
    <t>info@novacast.se</t>
  </si>
  <si>
    <t>export@nuovaframar.it</t>
  </si>
  <si>
    <t>info@nuernbergmesse.de</t>
  </si>
  <si>
    <t>info@omar.it</t>
  </si>
  <si>
    <t>info.balzers.de@oerlikon.com</t>
  </si>
  <si>
    <t>info@oesterle-gmbh.com</t>
  </si>
  <si>
    <t>info@oetinger.net</t>
  </si>
  <si>
    <t>okima@okimaltd.com</t>
  </si>
  <si>
    <t>info@ompstampi.it</t>
  </si>
  <si>
    <t>info@omspresse.com</t>
  </si>
  <si>
    <t>info@oni-rhytemper.de</t>
  </si>
  <si>
    <t>info@oni.de</t>
  </si>
  <si>
    <t>ontogepszerviz@ontogepszerviz.hu</t>
  </si>
  <si>
    <t>info@opsautomotive.it</t>
  </si>
  <si>
    <t>ales.burjan@orodjarstvo-gorjak.si</t>
  </si>
  <si>
    <t>info@frech.com</t>
  </si>
  <si>
    <t>info@ketterer-druckguss.de</t>
  </si>
  <si>
    <t>haluk.ozcan@ozaydokum.com</t>
  </si>
  <si>
    <t>paksanmakina@paksan.com.tr</t>
  </si>
  <si>
    <t>anfrage@paul-koester.de</t>
  </si>
  <si>
    <t>info@pektechnic.com</t>
  </si>
  <si>
    <t>info@petroguss.com</t>
  </si>
  <si>
    <t>info@pfefferkorn-guss.de</t>
  </si>
  <si>
    <t>info@pfeiffer-vacuum.de</t>
  </si>
  <si>
    <t>post@piller-online.com</t>
  </si>
  <si>
    <t>info@pinterguss.de</t>
  </si>
  <si>
    <t>mail@plasmatreat.de</t>
  </si>
  <si>
    <t>cvandelli@pm-spa.it</t>
  </si>
  <si>
    <t>knut.lukas@pns-germany.com</t>
  </si>
  <si>
    <t>satis@polatmetal.com</t>
  </si>
  <si>
    <t>zg@stowarzyszenie-stop.pl</t>
  </si>
  <si>
    <t>info@polmont.de</t>
  </si>
  <si>
    <t>info@pomacautomation.com</t>
  </si>
  <si>
    <t>porfic@porfic.com</t>
  </si>
  <si>
    <t>info@power-cast.com</t>
  </si>
  <si>
    <t>germany@precimeter.com</t>
  </si>
  <si>
    <t>vishal.nikam@precisediecast.com</t>
  </si>
  <si>
    <t>info@sebine.it</t>
  </si>
  <si>
    <t>mail@projectengineering.de</t>
  </si>
  <si>
    <t>info@promeos.com</t>
  </si>
  <si>
    <t>prometal@prometaltr.com</t>
  </si>
  <si>
    <t>special_steel@eu.proterial.com</t>
  </si>
  <si>
    <t>info@protocast.de</t>
  </si>
  <si>
    <t>marketingteam@pyrotek.com</t>
  </si>
  <si>
    <t>Netherlands</t>
  </si>
  <si>
    <t>info@quakerhoughton.com</t>
  </si>
  <si>
    <t>info@raffmetal.it</t>
  </si>
  <si>
    <t>rahat@ragagroup.com</t>
  </si>
  <si>
    <t>info@rasemkalip.com</t>
  </si>
  <si>
    <t>office@rauch-ft.com</t>
  </si>
  <si>
    <t>b.kloetzer@rkv.rauschert.de</t>
  </si>
  <si>
    <t>info@reazn.com</t>
  </si>
  <si>
    <t>Switzerland</t>
  </si>
  <si>
    <t>info@regloplas.com</t>
  </si>
  <si>
    <t>info@reisrobotics.com</t>
  </si>
  <si>
    <t>info@relbo.it</t>
  </si>
  <si>
    <t>remet@remet.net</t>
  </si>
  <si>
    <t>rifimpress@rifimpress.it</t>
  </si>
  <si>
    <t>p.rivios@rivimetal.gr</t>
  </si>
  <si>
    <t>info@robamat.com</t>
  </si>
  <si>
    <t>info@robotservice.it</t>
  </si>
  <si>
    <t>h.g.feldhaus@t-online.de</t>
  </si>
  <si>
    <t>aagarwal@rockman.in</t>
  </si>
  <si>
    <t>info@roeren.eu</t>
  </si>
  <si>
    <t>info@rosler.com</t>
  </si>
  <si>
    <t>franz.jauk@roto-frank.com</t>
  </si>
  <si>
    <t>rovalma@rovalma.com</t>
  </si>
  <si>
    <t>info@rtc-tec.com</t>
  </si>
  <si>
    <t>info@brikettieren.de</t>
  </si>
  <si>
    <t>info@rwp-group.de</t>
  </si>
  <si>
    <t>diecast-sales-promotion@ryobi-group.co.jp</t>
  </si>
  <si>
    <t>info@erasmozinkal.it</t>
  </si>
  <si>
    <t>info@scm-zanussi.com</t>
  </si>
  <si>
    <t>info@scsstampi.it</t>
  </si>
  <si>
    <t>acquisti.srl@spmprogettazioni.com</t>
  </si>
  <si>
    <t>favi@favi.com</t>
  </si>
  <si>
    <t>trade@sacalalluminio.com</t>
  </si>
  <si>
    <t>info@saen.it</t>
  </si>
  <si>
    <t>saeta@saetadiecasting.com</t>
  </si>
  <si>
    <t>buraksevim@sahinmetal.com</t>
  </si>
  <si>
    <t>info@sahinler.com.tr</t>
  </si>
  <si>
    <t>info@sander-druckguss.de</t>
  </si>
  <si>
    <t>felix.marti@sandhar.es</t>
  </si>
  <si>
    <t>sapp@sapp.it</t>
  </si>
  <si>
    <t>commercial@atherm.net</t>
  </si>
  <si>
    <t>commercial@sat-thermique.com</t>
  </si>
  <si>
    <t>katharina.lang@schaufler.de</t>
  </si>
  <si>
    <t>info@scherdel.de</t>
  </si>
  <si>
    <t>info@schlote.com</t>
  </si>
  <si>
    <t>info@schmaleundschulte.de</t>
  </si>
  <si>
    <t>edgar.seufert@schmelzmetall.com</t>
  </si>
  <si>
    <t>info@schmid-at.de</t>
  </si>
  <si>
    <t>info@sw-machines.com</t>
  </si>
  <si>
    <t>info@schertech.com</t>
  </si>
  <si>
    <t>info2022@sdzcn.com</t>
  </si>
  <si>
    <t>anna.lewandowska@sealco.pl</t>
  </si>
  <si>
    <t>info@sus-praezisionsteile.de</t>
  </si>
  <si>
    <t>rt@semmelroth.de</t>
  </si>
  <si>
    <t>info@shl.ag</t>
  </si>
  <si>
    <t>info@sic-marking.de</t>
  </si>
  <si>
    <t>info@sidrag.ch</t>
  </si>
  <si>
    <t>szalewski@sigmaco.com</t>
  </si>
  <si>
    <t>silga@silga.com</t>
  </si>
  <si>
    <t>d.foti@sacalalluminio.com</t>
  </si>
  <si>
    <t>tduong@sir-mo.it</t>
  </si>
  <si>
    <t>sales@smart5-group.com</t>
  </si>
  <si>
    <t>somipress@somipress.com</t>
  </si>
  <si>
    <t>info@spaleck.biz</t>
  </si>
  <si>
    <t>info@spaleck-ov.de</t>
  </si>
  <si>
    <t>spectro.info@ametek.com</t>
  </si>
  <si>
    <t>commerciale@fonderiasquadrani.com</t>
  </si>
  <si>
    <t>office@stamtrade.com</t>
  </si>
  <si>
    <t>connectors.messen@staubli.com</t>
  </si>
  <si>
    <t>info@steminspa.it</t>
  </si>
  <si>
    <t>tonny.kanz@stenaaluminium.com</t>
  </si>
  <si>
    <t>info@stinchcombe.eu</t>
  </si>
  <si>
    <t>office@stirtec.at</t>
  </si>
  <si>
    <t>automotive@stoeferle-gmbh.de</t>
  </si>
  <si>
    <t>info@stolfig-group.com</t>
  </si>
  <si>
    <t>stotek@stotek.dk</t>
  </si>
  <si>
    <t>info@stoz.de</t>
  </si>
  <si>
    <t>sales@strikowestofen.com</t>
  </si>
  <si>
    <t>France</t>
  </si>
  <si>
    <t>contact@sugino.eu</t>
  </si>
  <si>
    <t>pg@sundaramclayton.com</t>
  </si>
  <si>
    <t>gil.chen@sunrise-metal.com</t>
  </si>
  <si>
    <t>info@superpar.com</t>
  </si>
  <si>
    <t>madeleine.maier@supplydu.com</t>
  </si>
  <si>
    <t>contacts@supreium.com</t>
  </si>
  <si>
    <t>info@surtec.com</t>
  </si>
  <si>
    <t>rebecca.xiang@yunjingsz.com</t>
  </si>
  <si>
    <t>dir@svazslevaren.cz</t>
  </si>
  <si>
    <t>info@dew-stahl.com</t>
  </si>
  <si>
    <t>info@sydow.de</t>
  </si>
  <si>
    <t>ttn@ttnspa.it</t>
  </si>
  <si>
    <t>bolueta@talleresbolueta.com</t>
  </si>
  <si>
    <t>quest@talum.si</t>
  </si>
  <si>
    <t>luca.daddea@tecnofirma.com</t>
  </si>
  <si>
    <t>info@tecnopres.it</t>
  </si>
  <si>
    <t>info@tecopress.it</t>
  </si>
  <si>
    <t>info@tefmeflex.de</t>
  </si>
  <si>
    <t>Croatia</t>
  </si>
  <si>
    <t>tc.mold@teh-cut.hr</t>
  </si>
  <si>
    <t>sales@tekiskalip.com.tr</t>
  </si>
  <si>
    <t>marketing@tekniagroup.com</t>
  </si>
  <si>
    <t>prodaja@telkom.si</t>
  </si>
  <si>
    <t>info@temmetal.com.tr</t>
  </si>
  <si>
    <t>info@teraport.de</t>
  </si>
  <si>
    <t>info@test-industry.com</t>
  </si>
  <si>
    <t>vertrieb@theilinger.de</t>
  </si>
  <si>
    <t>info@thermobiehl.de</t>
  </si>
  <si>
    <t>franz.krall@magit-hpdc.com</t>
  </si>
  <si>
    <t>info@timeline.de</t>
  </si>
  <si>
    <t>klaas.rozema@titomic.com</t>
  </si>
  <si>
    <t>commerciale.ro@tmbspa.com</t>
  </si>
  <si>
    <t>ludek.klusacek@tokoz.cz</t>
  </si>
  <si>
    <t>estero@tomos.it</t>
  </si>
  <si>
    <t>info@tooracasting.it</t>
  </si>
  <si>
    <t>info@torunmetal.com</t>
  </si>
  <si>
    <t>yves.hermann@trafigura.com</t>
  </si>
  <si>
    <t>info@trebi-bs.com</t>
  </si>
  <si>
    <t>einkauf@tribo-chemie.de</t>
  </si>
  <si>
    <t>laser.deutschland@trumpf.com</t>
  </si>
  <si>
    <t>Turkey</t>
  </si>
  <si>
    <t>info@tudoksad.org.tr</t>
  </si>
  <si>
    <t>tugcelik@tugcelik.com.tr</t>
  </si>
  <si>
    <t>gungor@tumser.com.tr</t>
  </si>
  <si>
    <t>marketing@tvarit.com</t>
  </si>
  <si>
    <t>info@uddeholm.de</t>
  </si>
  <si>
    <t>ahmet@ugurmetal.com</t>
  </si>
  <si>
    <t>strojegradnja@unior.com</t>
  </si>
  <si>
    <t>sekretariat-gtk@uni-kassel.de</t>
  </si>
  <si>
    <t>daniel@unnarydmodell.se</t>
  </si>
  <si>
    <t>info@usdform.de</t>
  </si>
  <si>
    <t>info@vcasting.hu</t>
  </si>
  <si>
    <t>info@vandongenengineering.com</t>
  </si>
  <si>
    <t>federico.consoli@vantagecast.it</t>
  </si>
  <si>
    <t>info@visiconsult.de</t>
  </si>
  <si>
    <t>velacast@unigrup.com</t>
  </si>
  <si>
    <t>jzemcik@bvv.cz</t>
  </si>
  <si>
    <t>info@vdwf.de</t>
  </si>
  <si>
    <t>office@ogi.at</t>
  </si>
  <si>
    <t>info@vetimec.it</t>
  </si>
  <si>
    <t>info@vignati.it</t>
  </si>
  <si>
    <t>athina@vioral.com</t>
  </si>
  <si>
    <t>ralf.gerke-cantow@visiometa.com</t>
  </si>
  <si>
    <t>vedant@vivsuneng.com</t>
  </si>
  <si>
    <t>info@bohler-edelstahl.com</t>
  </si>
  <si>
    <t>gruppe@eifeler.com</t>
  </si>
  <si>
    <t>info@bohler.de</t>
  </si>
  <si>
    <t>welcome@eschmannstahl.de</t>
  </si>
  <si>
    <t>info@voit.de</t>
  </si>
  <si>
    <t>info@voxeljet.com</t>
  </si>
  <si>
    <t>info@vulkan-inox.de</t>
  </si>
  <si>
    <t>hubert.werz@wagner-solution.com</t>
  </si>
  <si>
    <t>jasmin.pestalic@wagbos.com</t>
  </si>
  <si>
    <t>info@weiergmbh.de</t>
  </si>
  <si>
    <t>info@weko-online.de</t>
  </si>
  <si>
    <t>caoxujiang@hongbang-nt.com</t>
  </si>
  <si>
    <t>info@wieland-caro.com</t>
  </si>
  <si>
    <t>info@wolf-industries-group.de</t>
  </si>
  <si>
    <t>wollin@wollin.de</t>
  </si>
  <si>
    <t>wjind5988@naver.com</t>
  </si>
  <si>
    <t>info@wsf-wzm.de</t>
  </si>
  <si>
    <t>info@xris.eu</t>
  </si>
  <si>
    <t>info@xceng.com</t>
  </si>
  <si>
    <t>info@yamazen.de</t>
  </si>
  <si>
    <t>info@yilbay.com</t>
  </si>
  <si>
    <t>casting510@126.com</t>
  </si>
  <si>
    <t>aslihan@yuksellermetal.com.tr</t>
  </si>
  <si>
    <t>info@nbzhenzhi.com</t>
  </si>
  <si>
    <t>office.lta@zeltwanger.de</t>
  </si>
  <si>
    <t>mail@zetterer.com</t>
  </si>
  <si>
    <t>huiwang@cn-huiwang.com</t>
  </si>
  <si>
    <t>info@zinkteknik.se</t>
  </si>
  <si>
    <t>info@zml.it</t>
  </si>
  <si>
    <t>/H&amp;B/ Electronic - Metall-3D-Druck 1.2343</t>
  </si>
  <si>
    <t>3CNC d.o.o.</t>
  </si>
  <si>
    <t>3P PRECISION - HPDC MOULD &amp; TRIMMING TOOL</t>
  </si>
  <si>
    <t>595 Solutions GmbH</t>
  </si>
  <si>
    <t>A. CESANA S.r.l</t>
  </si>
  <si>
    <t>A. Mayer Metallgießereierzeugnisse GmbH</t>
  </si>
  <si>
    <t>ABF LT</t>
  </si>
  <si>
    <t>Abtekin Kalip Döküm San. ve Tic. Ltd. Sti.</t>
  </si>
  <si>
    <t>ACC EXHAUST SOLUTIONS</t>
  </si>
  <si>
    <t>ADDDAM GmbH</t>
  </si>
  <si>
    <t>ADDITION GmbH</t>
  </si>
  <si>
    <t>ADIAL GENLIS METAL</t>
  </si>
  <si>
    <t>Adöksan Döküm San. ve Tic. A.Ş.</t>
  </si>
  <si>
    <t>Adolf Föhl GmbH + Co KG</t>
  </si>
  <si>
    <t>ADVANCED ROBOTICS S.R.L.</t>
  </si>
  <si>
    <t>AED Automation GmbH</t>
  </si>
  <si>
    <t>AGES Industri - Makes Things Easier</t>
  </si>
  <si>
    <t>AGRATI AEE Srl</t>
  </si>
  <si>
    <t>AGTOS GmbH</t>
  </si>
  <si>
    <t>AGVS Aluminiumwerke GmbH Villingen</t>
  </si>
  <si>
    <t>AHP Merkle GmbH</t>
  </si>
  <si>
    <t>AIMMAP ASSOC INDUSTRIAIS METALURGICOS E METALOMECANICOS E AFINS DE PORTUGA</t>
  </si>
  <si>
    <t>AKIM METAL SAN. TIC.A.S.</t>
  </si>
  <si>
    <t>Akmas Metal Sanayi ve Ticaret A.S.</t>
  </si>
  <si>
    <t>Albaksan Alasimli Bakir Sanayi Ve Ticaret A.S.</t>
  </si>
  <si>
    <t>Albert Handtmann Metallgusswerk GmbH &amp; Co. KG</t>
  </si>
  <si>
    <t>ALBERT WEBER GmbH</t>
  </si>
  <si>
    <t>ALBERTINI MACHINE SRL</t>
  </si>
  <si>
    <t>ALCAST METAL SAN. TIC. A.S.</t>
  </si>
  <si>
    <t>AlCircle Pte Ltd</t>
  </si>
  <si>
    <t>Alcoa Netherland Holding BV</t>
  </si>
  <si>
    <t>Alpipress S.r.l.</t>
  </si>
  <si>
    <t>ALPRESS S.p.A.</t>
  </si>
  <si>
    <t>Alu Agnus s.r.o.</t>
  </si>
  <si>
    <t>Alumina Endustri</t>
  </si>
  <si>
    <t>Aluminium Rheinfelden Alloys GmbH</t>
  </si>
  <si>
    <t>alunext</t>
  </si>
  <si>
    <t>Alupress AG</t>
  </si>
  <si>
    <t>Alutex, spol. s r.o.</t>
  </si>
  <si>
    <t>ALUWAG AG</t>
  </si>
  <si>
    <t>ALW INDUSTRY, s.r.o.</t>
  </si>
  <si>
    <t>AMAFOND</t>
  </si>
  <si>
    <t>AMAG casting GmbH</t>
  </si>
  <si>
    <t>Ametek GmbH - Division Creaform</t>
  </si>
  <si>
    <t>AMF ANDREAS MAIER GmbH &amp; Co. KG</t>
  </si>
  <si>
    <t>Anamet Europe B.V.</t>
  </si>
  <si>
    <t>Andreas Stihl AG &amp; Co. KG Magnesium Druckguss</t>
  </si>
  <si>
    <t>Andres Gießereitechnik GmbH</t>
  </si>
  <si>
    <t>Antrametal Mould Industry</t>
  </si>
  <si>
    <t>AnyCasting Software Co., Ltd.</t>
  </si>
  <si>
    <t>ARFEM ALÜMINYUM</t>
  </si>
  <si>
    <t>ARM S.p.A. Assisi Recycling Maclodio S.p.A.</t>
  </si>
  <si>
    <t>ARP GmbH &amp; Co. KG Späneaufbereitungsanlagen</t>
  </si>
  <si>
    <t>ARPEK HPDC</t>
  </si>
  <si>
    <t>Arslan Makina Dökum San.Tic.Ltd.</t>
  </si>
  <si>
    <t>AS-CASTING s.r.o.</t>
  </si>
  <si>
    <t>ASK Automotive Limited</t>
  </si>
  <si>
    <t>Aslar Pres Döküm Sanayi ve Ticaret A.S.</t>
  </si>
  <si>
    <t>ASU SRL</t>
  </si>
  <si>
    <t>Aug. Gundlach KG</t>
  </si>
  <si>
    <t>Aulbach Automation GmbH abk Pressenbau</t>
  </si>
  <si>
    <t>Aulbach Entgratungstechnik GmbH</t>
  </si>
  <si>
    <t>AURIMOLDES</t>
  </si>
  <si>
    <t>Aurrenak, S. Coop.</t>
  </si>
  <si>
    <t>Austria Druckguss GmbH &amp; Co KG</t>
  </si>
  <si>
    <t>Ayhan Metal Pres Döküm AS</t>
  </si>
  <si>
    <t>B. A. Bonomi Acciai S.r.l</t>
  </si>
  <si>
    <t>B.B.T. SRL</t>
  </si>
  <si>
    <t>B.C.B. s.r.o</t>
  </si>
  <si>
    <t>baier &amp; michels GmbH &amp; Co. KG</t>
  </si>
  <si>
    <t>BARALDI SRL</t>
  </si>
  <si>
    <t>Bark Magnesium GmbH</t>
  </si>
  <si>
    <t>BASS GmbH</t>
  </si>
  <si>
    <t>Bayern Innovativ GmbH</t>
  </si>
  <si>
    <t>BDG Bundesverband der Deutschen Gießerei- Industrie</t>
  </si>
  <si>
    <t>Belec Spektrometrie Opto-Elektronik GmbH</t>
  </si>
  <si>
    <t>BENES a LAT a.s.</t>
  </si>
  <si>
    <t>BENSELER Holding GmbH &amp; Co. KG</t>
  </si>
  <si>
    <t>Berger Gruppe</t>
  </si>
  <si>
    <t>BERK ZAMAK KALIP VE DÖKÜM LTD. STI.</t>
  </si>
  <si>
    <t>BEYZA METAL DIE CASTING</t>
  </si>
  <si>
    <t>BGH Edelstahlwerke GmbH</t>
  </si>
  <si>
    <t>Bionic Mesh Design GmbH</t>
  </si>
  <si>
    <t>Blisk Casting</t>
  </si>
  <si>
    <t>Blum-Novotest GmbH</t>
  </si>
  <si>
    <t>Bock 1 GmbH &amp; Co KG / Aluminiumdruckguss &amp; Kunststoffverarbeitung</t>
  </si>
  <si>
    <t>BOHAI TRIMET Automotive Holding GmbH</t>
  </si>
  <si>
    <t>Bole Intelligent Machinery CO., LTD</t>
  </si>
  <si>
    <t>Böllhoff Verbindungstechnik GmbH</t>
  </si>
  <si>
    <t>BORGA MECCANICA SRL</t>
  </si>
  <si>
    <t>BOTTA FORNI INDUSTRIALI SRL</t>
  </si>
  <si>
    <t>BR.AL.CO. - A. KOUREMENAS SA</t>
  </si>
  <si>
    <t>Breisacher GmbH Werkzeug-u. Formenbau</t>
  </si>
  <si>
    <t>Breitfort Druckguss GmbH &amp; Co.KG</t>
  </si>
  <si>
    <t>BRONDOLIN SRL</t>
  </si>
  <si>
    <t>Brother Industries Ltd. Machinery &amp; Solution Company</t>
  </si>
  <si>
    <t>Bruker AXS GmbH</t>
  </si>
  <si>
    <t>BSN Thermprozesstechnik GmbH</t>
  </si>
  <si>
    <t>Buderus Edelstahl GmbH</t>
  </si>
  <si>
    <t>Bühler AG</t>
  </si>
  <si>
    <t>Bürkert Fluid Control Systems</t>
  </si>
  <si>
    <t>BUVO Castings B.V.</t>
  </si>
  <si>
    <t>BvL Oberflächentechnik GmbH</t>
  </si>
  <si>
    <t>Bytefabrik.AI GmbH</t>
  </si>
  <si>
    <t>C.M.O. S.r.l.</t>
  </si>
  <si>
    <t>Can Kalibro Makina Kalip San</t>
  </si>
  <si>
    <t>CAN-ENG Furnaces International Ltd.</t>
  </si>
  <si>
    <t>Capricorn Fonderia srl</t>
  </si>
  <si>
    <t>Carl Hilzinger-Thum GmbH &amp; Co. KG</t>
  </si>
  <si>
    <t>Carl Zeiss Industrielle Messtechnik GmbH</t>
  </si>
  <si>
    <t>CARRASCO TOOL COMPONENTS, S.A.</t>
  </si>
  <si>
    <t>CASTEC INC.</t>
  </si>
  <si>
    <t>casting technology solutions eood</t>
  </si>
  <si>
    <t>Castool Tooling Systems</t>
  </si>
  <si>
    <t>Castwerk Technologies GmbH</t>
  </si>
  <si>
    <t>Cebi Kilit Mobilya Aks. San. Tic. A.S.</t>
  </si>
  <si>
    <t>Celikel Alüminyum Döküm Imalat A.S.</t>
  </si>
  <si>
    <t>CeramTec GmbH</t>
  </si>
  <si>
    <t>CERApro Hochtemperaturtechnik GmbH</t>
  </si>
  <si>
    <t>Chem-Trend (Deutschland) GmbH</t>
  </si>
  <si>
    <t>Chemical Worldwide Business S.A.</t>
  </si>
  <si>
    <t>Chetocorporation S.A.</t>
  </si>
  <si>
    <t>Ching Ming Aluminium Die Casting Mfy., Ltd</t>
  </si>
  <si>
    <t>Chongqing Millison Technologies Inc.</t>
  </si>
  <si>
    <t>Chongqing Yujiang Die Casting Co., Ltd</t>
  </si>
  <si>
    <t>Colosio Srl</t>
  </si>
  <si>
    <t>Composite and Tooling Tech GmbH</t>
  </si>
  <si>
    <t>Comptech AB</t>
  </si>
  <si>
    <t>Conled Lichtcontracting GmbH</t>
  </si>
  <si>
    <t>Copromec Die Casting s.r.l.</t>
  </si>
  <si>
    <t>Corsi Trimmingtools</t>
  </si>
  <si>
    <t>COSTAMP GROUP S.P.A.</t>
  </si>
  <si>
    <t>Craftsman Automation Limited</t>
  </si>
  <si>
    <t>Crown Metals CZ s.r.o.</t>
  </si>
  <si>
    <t>CZ a.s.</t>
  </si>
  <si>
    <t>DCM Mould</t>
  </si>
  <si>
    <t>Debang Mould Technology Co., Ltd</t>
  </si>
  <si>
    <t>DEMCON metal injection moulding B.V</t>
  </si>
  <si>
    <t>DEMCON Multiphysics B.V.</t>
  </si>
  <si>
    <t>DIESSE PRESSE SRL</t>
  </si>
  <si>
    <t>Dietermann GmbH &amp; Co. KG</t>
  </si>
  <si>
    <t>DIFA d.o.o.</t>
  </si>
  <si>
    <t>DINAMIK PRES DOKUM</t>
  </si>
  <si>
    <t>DISA</t>
  </si>
  <si>
    <t>DOGUS DÖKÜM MALZEMELERI A.S.</t>
  </si>
  <si>
    <t>DOKSAN BASINÇLI DOKUM VE MAKINE SAN. TIC. A.S.</t>
  </si>
  <si>
    <t>Döktaş Dökümcülük</t>
  </si>
  <si>
    <t>DRAXTON</t>
  </si>
  <si>
    <t>Druckguss Service Deutschland GmbH</t>
  </si>
  <si>
    <t>Druckguss Westfalen GmbH &amp; Co.KG</t>
  </si>
  <si>
    <t>DVS Media GmbH</t>
  </si>
  <si>
    <t>Dynabrade Europe SARL</t>
  </si>
  <si>
    <t>Dynacast Deutschland GmbH</t>
  </si>
  <si>
    <t>DYNACAST Österreich GmbH</t>
  </si>
  <si>
    <t>DYNAMO, INC.</t>
  </si>
  <si>
    <t>ECOTRE VALENTE SRL</t>
  </si>
  <si>
    <t>Ecseri Kft.</t>
  </si>
  <si>
    <t>EDiM S.p.A.</t>
  </si>
  <si>
    <t>EFM e.V.</t>
  </si>
  <si>
    <t>Eisenmann Druckguss GmbH</t>
  </si>
  <si>
    <t>EJOT</t>
  </si>
  <si>
    <t>ELDRACHER S.L.</t>
  </si>
  <si>
    <t>Electronic Hydraulic Components GmbH &amp; Co. KG</t>
  </si>
  <si>
    <t>Electronics GmbH</t>
  </si>
  <si>
    <t>EMILPRESS GROUP S.r.l.</t>
  </si>
  <si>
    <t>ENDOSA KALIP ITH IHR SAN TIC AS</t>
  </si>
  <si>
    <t>ENDURANCE OVERSEAS SRL</t>
  </si>
  <si>
    <t>ENERCON S.r.l.</t>
  </si>
  <si>
    <t>ERAPRES MAKINA MUHENDISLIK PAZARLAMA SANAYI VE TICARET LIMITED SIRKETI</t>
  </si>
  <si>
    <t>ERBO GmbH</t>
  </si>
  <si>
    <t>Erdwich Zerkleinerungs-Systeme GmbH</t>
  </si>
  <si>
    <t>ERVIN Germany GmbH</t>
  </si>
  <si>
    <t>EURO CAST ENGINEERING PVT LTD</t>
  </si>
  <si>
    <t>eurocast</t>
  </si>
  <si>
    <t>EUROMAC Srl</t>
  </si>
  <si>
    <t>Canada</t>
  </si>
  <si>
    <t>www.excoeng.com</t>
  </si>
  <si>
    <t>F.lli Lucco Borlera S.r.l.</t>
  </si>
  <si>
    <t>F.Z. di Zanetti Nerino &amp; C. s.a.s.</t>
  </si>
  <si>
    <t>Fachverlag Schiele &amp; Schön GmbH</t>
  </si>
  <si>
    <t>FAGOR EDERLAN S. COOP.</t>
  </si>
  <si>
    <t>FAIST Light Metals</t>
  </si>
  <si>
    <t>FAKT KOMMUNIKATION Dipl.-Ök. Karsten Seifert</t>
  </si>
  <si>
    <t>FARINA MARCO SRL</t>
  </si>
  <si>
    <t>FBL PRESSOFUSIONI S.R.L.</t>
  </si>
  <si>
    <t>Fehrmann Materials X</t>
  </si>
  <si>
    <t>Feix Druckguss GmbH &amp; Co. KG</t>
  </si>
  <si>
    <t>Ferrofacta GmbH</t>
  </si>
  <si>
    <t>FIASA Fundiciones Inyectadas Alavesas, SA</t>
  </si>
  <si>
    <t>Fill Gesellschaft m.b.H.</t>
  </si>
  <si>
    <t>FIMRO GmbH</t>
  </si>
  <si>
    <t>FISA Ultraschall GmbH</t>
  </si>
  <si>
    <t>FISEP s.r.l.</t>
  </si>
  <si>
    <t>FISS Klaus Friedrich e.K.</t>
  </si>
  <si>
    <t>FKS Maschinenbau GmbH</t>
  </si>
  <si>
    <t>Flow Science, Inc.</t>
  </si>
  <si>
    <t>FLOW-3D CAST</t>
  </si>
  <si>
    <t>fluvicon GmbH</t>
  </si>
  <si>
    <t>FOMA SPA</t>
  </si>
  <si>
    <t>FOMET SRL</t>
  </si>
  <si>
    <t>Fondalpress S.p.A.</t>
  </si>
  <si>
    <t>Fondarex SA</t>
  </si>
  <si>
    <t>Fondart S.R.L.</t>
  </si>
  <si>
    <t>FONDERIA ALFREDO TOGNO SRL ALUDIECASTING</t>
  </si>
  <si>
    <t>Fonderia G.E.A. srl</t>
  </si>
  <si>
    <t>Fonderia Marchesi Srl S.U.</t>
  </si>
  <si>
    <t>Fonderia Torri Srl</t>
  </si>
  <si>
    <t>Fonderie PL srl</t>
  </si>
  <si>
    <t>FONDERMETAL SPA</t>
  </si>
  <si>
    <t>Fondital S.p.A.</t>
  </si>
  <si>
    <t>FORGIALLUMINIO 3 SRL</t>
  </si>
  <si>
    <t>FORM S.r.l.</t>
  </si>
  <si>
    <t>FORMA S.r.l</t>
  </si>
  <si>
    <t>Formkon A/S</t>
  </si>
  <si>
    <t>Foryou Germany Technology GmbH</t>
  </si>
  <si>
    <t>FOSECO Group / Vesuvius GmbH</t>
  </si>
  <si>
    <t>Foundry 4 Thermdos GmbH</t>
  </si>
  <si>
    <t>Foundry Alliance GmbH</t>
  </si>
  <si>
    <t>Foundry Planet GmbH</t>
  </si>
  <si>
    <t>Foundry SILUM Sp. z o.o.</t>
  </si>
  <si>
    <t>Franken Guss GmbH &amp; Co. KG</t>
  </si>
  <si>
    <t>Franz Simm Metall- und Druckgusswaren GmbH</t>
  </si>
  <si>
    <t>Fraunhofer-Entwicklungszentrum Röntgentechnik EZRT</t>
  </si>
  <si>
    <t>Fraunhofer-Institut für Fertigungstechnik und Angewandte Materialforschung IFAM</t>
  </si>
  <si>
    <t>FROHN GmbH</t>
  </si>
  <si>
    <t>FUNDACION AZTERLAN</t>
  </si>
  <si>
    <t>Fundiciones Julcar, S.L.</t>
  </si>
  <si>
    <t>FUNDIGEX - Castings &amp; Foundry Suppliers</t>
  </si>
  <si>
    <t>FUNDIJACTO / CASTAL</t>
  </si>
  <si>
    <t>FUNDÍNIO, SA.</t>
  </si>
  <si>
    <t>Fundiven, S.A.</t>
  </si>
  <si>
    <t>G PLAST P LTD</t>
  </si>
  <si>
    <t>G&amp;G WORLD TRADE SRL</t>
  </si>
  <si>
    <t>G-S-D Gerhard Schoch Druckgießtechnik Maschinenbau Gmbh &amp; Co KG</t>
  </si>
  <si>
    <t>G. A. Röders GmbH &amp; Co. KG</t>
  </si>
  <si>
    <t>G.W.P. Manufacturing Services AG</t>
  </si>
  <si>
    <t>GA Moldes, LDA</t>
  </si>
  <si>
    <t>GAINDU S.L.</t>
  </si>
  <si>
    <t>GALBA SRL</t>
  </si>
  <si>
    <t>GAMBAZZI SRL</t>
  </si>
  <si>
    <t>Gaming Engineering</t>
  </si>
  <si>
    <t>Garmetal Srl</t>
  </si>
  <si>
    <t>Gebrüder Eberhard GmbH &amp; Co.KG</t>
  </si>
  <si>
    <t>Gebrueder Peitz Polska Sp. z o.o.</t>
  </si>
  <si>
    <t>Gefond Srl</t>
  </si>
  <si>
    <t>Geiger + Co. Schmierstoff-Chemie GmbH</t>
  </si>
  <si>
    <t>GEMCO, Engineers &amp; Consultants</t>
  </si>
  <si>
    <t>GERCO EWZ s.r.o.</t>
  </si>
  <si>
    <t>GERKEN S.A.</t>
  </si>
  <si>
    <t>GERLIEVA Sprühtechnik GmbH</t>
  </si>
  <si>
    <t>GF Casting Solutions AG</t>
  </si>
  <si>
    <t>GG-GIESSTECHNIK GmbH &amp; Co. KG</t>
  </si>
  <si>
    <t>gh AUER GUSS GmbH</t>
  </si>
  <si>
    <t>Ghial S.p.A.</t>
  </si>
  <si>
    <t>Gilardoni S.p.A. a Socio Unico</t>
  </si>
  <si>
    <t>Gjuteriteknik AB</t>
  </si>
  <si>
    <t>Gnutti Carlo/Ljunghäll/TCG Unitech</t>
  </si>
  <si>
    <t>Godfrey &amp; Wing GmbH</t>
  </si>
  <si>
    <t>Gramm Technik GmbH</t>
  </si>
  <si>
    <t>Grenzebach Maschinenbau GmbH</t>
  </si>
  <si>
    <t>GROB-WERKE</t>
  </si>
  <si>
    <t>Gröditzer Werkzeugstahl Burg GmbH</t>
  </si>
  <si>
    <t>Grohmann Aluworks GmbH &amp; Co. KG</t>
  </si>
  <si>
    <t>Groß-Druckguss GmbH</t>
  </si>
  <si>
    <t>Groupe SAB Financière d'azolette</t>
  </si>
  <si>
    <t>Grüner Systemtechnik GmbH &amp; Co. KG</t>
  </si>
  <si>
    <t>Grunewald GmbH &amp; Co. KG</t>
  </si>
  <si>
    <t>Gruppo Ideal Stampi</t>
  </si>
  <si>
    <t>GUANGZHOU DAOCHEN INTELLIGENT MANUFACTURING CO., LTD</t>
  </si>
  <si>
    <t>Gühring KG</t>
  </si>
  <si>
    <t>Gurelan S.L.</t>
  </si>
  <si>
    <t>GZ Die &amp; Mould Mfg Co., Ltd.</t>
  </si>
  <si>
    <t>HAITIAN MM ITALY SRL</t>
  </si>
  <si>
    <t>Hanns Engl Werkzeugbau OHG</t>
  </si>
  <si>
    <t>Havelland Druckguss Lehmann GmbH</t>
  </si>
  <si>
    <t>Heck &amp; Becker GmbH &amp; Co. KG</t>
  </si>
  <si>
    <t>HEITEC PTS GmbH</t>
  </si>
  <si>
    <t>Henkel AG &amp; Co. KGaA</t>
  </si>
  <si>
    <t>Herbert Hänchen GmbH</t>
  </si>
  <si>
    <t>Heuschkel &amp; Barnickel GmbH</t>
  </si>
  <si>
    <t>HIDELSAN</t>
  </si>
  <si>
    <t>Hidria</t>
  </si>
  <si>
    <t>Hippold GmbH Metallwarenherstellung</t>
  </si>
  <si>
    <t>Hitachi High-Tech Analytical Science</t>
  </si>
  <si>
    <t>HMB Gießereitechnik GmbH</t>
  </si>
  <si>
    <t>Hochschule Aalen Technik und Wirtschaft</t>
  </si>
  <si>
    <t>Hochschule Ansbach</t>
  </si>
  <si>
    <t>Holder GmbH Oberflächentechnik</t>
  </si>
  <si>
    <t>Hollfelder-Gühring</t>
  </si>
  <si>
    <t>Hong Casting Tech CO., LTD</t>
  </si>
  <si>
    <t>HONGZHI INDUSTRIE GMBH</t>
  </si>
  <si>
    <t>HORMESA, Hornos y Metales S.A.</t>
  </si>
  <si>
    <t>HRASTNIK - Maschinenbau GmbH</t>
  </si>
  <si>
    <t>HTS Technology Group</t>
  </si>
  <si>
    <t>Hydac spol. s r.o.</t>
  </si>
  <si>
    <t>HYDROBLOCK S.R.L. Innovative Engineering</t>
  </si>
  <si>
    <t>ICE - Agenzia per la promozione all'estero e l'internazion alizzazi one delle imprese italiane</t>
  </si>
  <si>
    <t>ID CASTING SARL</t>
  </si>
  <si>
    <t>Idé-Pro Skive A/S</t>
  </si>
  <si>
    <t>IDRA Srl</t>
  </si>
  <si>
    <t>IECI SRL</t>
  </si>
  <si>
    <t>Imago s.r.l.</t>
  </si>
  <si>
    <t>Imprintec GmbH</t>
  </si>
  <si>
    <t>Industrial Frigo Srl</t>
  </si>
  <si>
    <t>Industrias Lebario, S.L.</t>
  </si>
  <si>
    <t>Initiative ZINK</t>
  </si>
  <si>
    <t>INLED TECHNOLOGIES LLP</t>
  </si>
  <si>
    <t>innomatec Mess- und Schnellanschlusssysteme GmbH</t>
  </si>
  <si>
    <t>Intals Spa</t>
  </si>
  <si>
    <t>InterGuss Gießereiprodukte GmbH</t>
  </si>
  <si>
    <t>International Magnesium Association</t>
  </si>
  <si>
    <t>Iskra ISD d.o.o.</t>
  </si>
  <si>
    <t>ItalPresseGauss S.p.A.</t>
  </si>
  <si>
    <t>Jiangsu Tianhong Machinery Industry Co.,Ltd</t>
  </si>
  <si>
    <t>Jodovit s.r.l.</t>
  </si>
  <si>
    <t>Julius Schüle Druckguss GmbH</t>
  </si>
  <si>
    <t>K.H. Schmalz GmbH</t>
  </si>
  <si>
    <t>KABEPE KOVO s.r.o.</t>
  </si>
  <si>
    <t>Kagan Casting and Mould Industry Trade Ltd</t>
  </si>
  <si>
    <t>Kaiser Aluminium-Umformtechnik GmbH</t>
  </si>
  <si>
    <t>Kalkanci Pres Döküm ve Kalip San. Tic. A.S.</t>
  </si>
  <si>
    <t>KAP Surface Holding GmbH</t>
  </si>
  <si>
    <t>Karachi Tools Dies &amp; Mould Center</t>
  </si>
  <si>
    <t>Karl Fink GmbH</t>
  </si>
  <si>
    <t>Kaspar Lüther GmbH &amp; Co.KG</t>
  </si>
  <si>
    <t>KID Imprägnier- &amp; Dichttechnik GmbH</t>
  </si>
  <si>
    <t>Kind &amp; Co., Edelstahlwerk, GmbH &amp; Co. KG</t>
  </si>
  <si>
    <t>Kleber Formen- und Werkzeugbau e.K.</t>
  </si>
  <si>
    <t>KMA Umwelttechnik GmbH</t>
  </si>
  <si>
    <t>KMS Automation GmbH</t>
  </si>
  <si>
    <t>KNIGHT WENDLING GmbH</t>
  </si>
  <si>
    <t>Knowhow Wilhelms GmbH</t>
  </si>
  <si>
    <t>Kofra d.o.o</t>
  </si>
  <si>
    <t>KOHLHAGE Automotive GmbH &amp; Co.KG</t>
  </si>
  <si>
    <t>KORMETAL SANAYI VE TICARET A.S</t>
  </si>
  <si>
    <t>KOSMEK Europe GmbH</t>
  </si>
  <si>
    <t>Kovinoplastika Lož d.o.o.</t>
  </si>
  <si>
    <t>KOVOLIS HEDVIKOV a.s.</t>
  </si>
  <si>
    <t>KOVOLIT, a.s.</t>
  </si>
  <si>
    <t>KROWN - Servicios Integrales de Fundicion, S.A.</t>
  </si>
  <si>
    <t>KS HUAYU AluTech GmbH</t>
  </si>
  <si>
    <t>KSI Klaus Stahl Industrielackierungen GmbH</t>
  </si>
  <si>
    <t>KSM Castings Group GmbH</t>
  </si>
  <si>
    <t>Kuhmichel Abrasiv GmbH</t>
  </si>
  <si>
    <t>Kurtz GmbH &amp; Co. KG</t>
  </si>
  <si>
    <t>LACO STAMPI SRL</t>
  </si>
  <si>
    <t>Laki 131 Ltd</t>
  </si>
  <si>
    <t>Lanner Anlagenbau GmbH</t>
  </si>
  <si>
    <t>Laubinger + Rickmann GmbH &amp; Co. KG</t>
  </si>
  <si>
    <t>Laukötter Gusstechnik GmbH</t>
  </si>
  <si>
    <t>Lethiguel SAS</t>
  </si>
  <si>
    <t>LIANCO TECHNOLOGIES Ltd.</t>
  </si>
  <si>
    <t>LiCON mt GmbH &amp; Co. KG</t>
  </si>
  <si>
    <t>Lider Kalip San. Tic. Ltd. Sti.</t>
  </si>
  <si>
    <t>Limatherm S.A.</t>
  </si>
  <si>
    <t>Linamar Corporation</t>
  </si>
  <si>
    <t>Linimatic A/S</t>
  </si>
  <si>
    <t>LK Machinery International Limited</t>
  </si>
  <si>
    <t>LKR Leichtmetallkompetenzzentrum Ranshofen GmbH</t>
  </si>
  <si>
    <t>LOMITECH S.r.l.</t>
  </si>
  <si>
    <t>LOMOPRESS S.r.l.</t>
  </si>
  <si>
    <t>löschen</t>
  </si>
  <si>
    <t>LPM SPA</t>
  </si>
  <si>
    <t>LTC GmbH Leichtbau Technologie Center</t>
  </si>
  <si>
    <t>LTH CASTINGS d.o.o.</t>
  </si>
  <si>
    <t>LUCCHINI RS S.P.A.</t>
  </si>
  <si>
    <t>Lumi Team Sp. z o.o.</t>
  </si>
  <si>
    <t>M. Fleischer OHG</t>
  </si>
  <si>
    <t>MAGALDI POWER S.P.A.</t>
  </si>
  <si>
    <t>MAGMA Gießereitechnologie GmbH</t>
  </si>
  <si>
    <t>MAGNA BDW technologies GmbH</t>
  </si>
  <si>
    <t>MAGNESIO Y METAL, SL</t>
  </si>
  <si>
    <t>MAICOPRESSE S.p.A.</t>
  </si>
  <si>
    <t>Maldaner GmbH</t>
  </si>
  <si>
    <t>MALSA Metalúrgica del Aluminio S.A.</t>
  </si>
  <si>
    <t>MAMBRETTI METALLI SRL</t>
  </si>
  <si>
    <t>MARBO ITALIA SRL</t>
  </si>
  <si>
    <t>Marconi Forni srl</t>
  </si>
  <si>
    <t>Mariborska livarna Maribor d.d.</t>
  </si>
  <si>
    <t>MARPOSS GmbH</t>
  </si>
  <si>
    <t>Martinrea Honsel Germany GmbH</t>
  </si>
  <si>
    <t>Maschinenbau Böhmer GmbH</t>
  </si>
  <si>
    <t>Matthies Druckguss GmbH &amp; Co. KG</t>
  </si>
  <si>
    <t>Me-go GmbH</t>
  </si>
  <si>
    <t>Meccanica PI.ERRE di Pederzoli SRL</t>
  </si>
  <si>
    <t>MEGA GOSSAU AG</t>
  </si>
  <si>
    <t>Meltec Industrieofenbau GmbH</t>
  </si>
  <si>
    <t>Menzel Metallchemie GmbH</t>
  </si>
  <si>
    <t>Metal Power Analytical Pvt Ltd</t>
  </si>
  <si>
    <t>METAL PRES Mak.San.ve Tic.Ltd.Sti.</t>
  </si>
  <si>
    <t>METALFLOW S.A.</t>
  </si>
  <si>
    <t>Metalfond s.r.l.</t>
  </si>
  <si>
    <t>Metallgießerei Wilhelm Funke GmbH &amp; Co. KG</t>
  </si>
  <si>
    <t>Metalúrgica STARCAST Ltda</t>
  </si>
  <si>
    <t>Metob Beschichtungen GmbH</t>
  </si>
  <si>
    <t>Meusburger Georg GmbH &amp; Co. KG</t>
  </si>
  <si>
    <t>MILLUTENSIL S.r.l.</t>
  </si>
  <si>
    <t>Mira Engineers</t>
  </si>
  <si>
    <t>MMS MOULDS MACHINING SERVICE SRL</t>
  </si>
  <si>
    <t>Modern Kalip San.Tic.Ltd.Sti.</t>
  </si>
  <si>
    <t>MoldTec</t>
  </si>
  <si>
    <t>Molten Metal Equipment Innovations</t>
  </si>
  <si>
    <t>Moneva GmbH &amp; Co. KG</t>
  </si>
  <si>
    <t>Morgan Molten Metal Systems GmbH</t>
  </si>
  <si>
    <t>MULTI-elektro Waldemar Wenszka</t>
  </si>
  <si>
    <t>MUSTO ET BUREAU SRL</t>
  </si>
  <si>
    <t>Nabertherm GmbH</t>
  </si>
  <si>
    <t>Nemak Europe GmbH</t>
  </si>
  <si>
    <t>Neue Materialien Fürth GmbH</t>
  </si>
  <si>
    <t>Neuman Aluminium Fließpresswerk GmbH</t>
  </si>
  <si>
    <t>NEW OLEF SRL</t>
  </si>
  <si>
    <t>Nikkei Mc Aluminium Co. Ltd.</t>
  </si>
  <si>
    <t>Nill + Ritz CNC Technik GmbH</t>
  </si>
  <si>
    <t>Ningbo Asiaway Automotive Component</t>
  </si>
  <si>
    <t>Ningbo Boda Machine Co., Ltd.</t>
  </si>
  <si>
    <t>Ningbo Focusway Machinery Co.,Ltd.</t>
  </si>
  <si>
    <t>Ningbo Fuxin Mould Base Co., Ltd</t>
  </si>
  <si>
    <t>Ningbo Hansen Precision Machinery Co., Ltd.</t>
  </si>
  <si>
    <t>Ningbo Mingxin Electric Machinery Manufacturing Co., Ltd.</t>
  </si>
  <si>
    <t>NINGBO NINGSHING PRECISION MACHINERY GROUP CO., LTD.</t>
  </si>
  <si>
    <t>NINGBO SINDAR MOULD MANUFACTURE CO.,LTD</t>
  </si>
  <si>
    <t>Ningbo Spey Technology Co., LTD</t>
  </si>
  <si>
    <t>Ningbo Xinlin Mould Technology Co., Ltd.</t>
  </si>
  <si>
    <t>NIROTECH INDUSTRIES PRIVATE LIMITED</t>
  </si>
  <si>
    <t>NLMK Verona S.p.A.</t>
  </si>
  <si>
    <t>non ferrum GmbH</t>
  </si>
  <si>
    <t>Norlys S. A.</t>
  </si>
  <si>
    <t>NORMALIEN S.p.A.</t>
  </si>
  <si>
    <t>NovaCast Systems AB</t>
  </si>
  <si>
    <t>Nuova Framar Srl</t>
  </si>
  <si>
    <t>NürnbergMesse GmbH</t>
  </si>
  <si>
    <t>O.M.A.R. s.r.l.</t>
  </si>
  <si>
    <t>Oerlikon Balzers Coating Germany GmbH</t>
  </si>
  <si>
    <t>Oesterle GmbH</t>
  </si>
  <si>
    <t>Oetinger Aluminium GmbH</t>
  </si>
  <si>
    <t>Okima Otomotiv Ltd.Sti.</t>
  </si>
  <si>
    <t>OMP SAS Di Portolan Dario &amp; C.</t>
  </si>
  <si>
    <t>OMS PRESSE s.r.l.</t>
  </si>
  <si>
    <t>ONI Temperiertechnik Rhytemper GmbH</t>
  </si>
  <si>
    <t>ONI-Wärmetrafo GmbH</t>
  </si>
  <si>
    <t>Öntogépszerviz Kft.</t>
  </si>
  <si>
    <t>OPS s.r.l. Officine Pressofusione Scotti</t>
  </si>
  <si>
    <t>Orodjarstvo GORJAK d.o.o.</t>
  </si>
  <si>
    <t>Oskar Frech GmbH + Co. KG</t>
  </si>
  <si>
    <t>Oskar Ketterer Druckgießerei GmbH</t>
  </si>
  <si>
    <t>OZAY DOKUM</t>
  </si>
  <si>
    <t>PAKSAN MAKINA SAN. ve TIC. A.S.</t>
  </si>
  <si>
    <t>Paul Köster GmbH</t>
  </si>
  <si>
    <t>PEK TEKNIK MAKINA SAN TIC AS</t>
  </si>
  <si>
    <t>Petrofer H.R. Fischer GmbH + Co. KG</t>
  </si>
  <si>
    <t>Petroguss Forschungs- und Entwicklungs GmbH &amp; Co KG</t>
  </si>
  <si>
    <t>Pfefferkorn GmbH &amp; Co. Metallgiesserei und Systeme KG</t>
  </si>
  <si>
    <t>Pfeiffer Vacuum</t>
  </si>
  <si>
    <t>Piller Entgrattechnik GmbH</t>
  </si>
  <si>
    <t>PINTER GUSS GmbH</t>
  </si>
  <si>
    <t>Plasmatreat GmbH</t>
  </si>
  <si>
    <t>PM S.p.A.</t>
  </si>
  <si>
    <t>PNS Germany GmbH</t>
  </si>
  <si>
    <t>POLAT METAL INS.ITH.IHR.SAN VE TIC.</t>
  </si>
  <si>
    <t>Polish Foundrymen's Association</t>
  </si>
  <si>
    <t>POLMONT GmbH G. Miksik</t>
  </si>
  <si>
    <t>Pomac Automation B.V.</t>
  </si>
  <si>
    <t>Porfic-Fundicao Injectada de Portugal, Lda.</t>
  </si>
  <si>
    <t>POWER-CAST Gruppe</t>
  </si>
  <si>
    <t>Precimeter GmbH</t>
  </si>
  <si>
    <t>PRECISE ENGINEERING COMPANY</t>
  </si>
  <si>
    <t>Pressofusioni Sebine S.p.A.</t>
  </si>
  <si>
    <t>Project Engineering GmbH</t>
  </si>
  <si>
    <t>promeos GmbH</t>
  </si>
  <si>
    <t>PROMETAL HAFIF METALLER</t>
  </si>
  <si>
    <t>Proterial Europe GmbH</t>
  </si>
  <si>
    <t>PROTOCAST GmbH</t>
  </si>
  <si>
    <t>Pyrotek</t>
  </si>
  <si>
    <t>QUAKER HOUGHTON</t>
  </si>
  <si>
    <t>Raffmetal Spa</t>
  </si>
  <si>
    <t>Raga Group</t>
  </si>
  <si>
    <t>RASEM Die Casting Moulds Company Limited.</t>
  </si>
  <si>
    <t>RAUCH Furnace Technology GmbH</t>
  </si>
  <si>
    <t>Rauschert Kloster Veilsdorf GmbH</t>
  </si>
  <si>
    <t>REAZN S.A.</t>
  </si>
  <si>
    <t>REGLOPLAS AG</t>
  </si>
  <si>
    <t>Reis Robotics GmbH &amp; Co. KG</t>
  </si>
  <si>
    <t>RELBO Srl</t>
  </si>
  <si>
    <t>REMET spol, s r.o.</t>
  </si>
  <si>
    <t>Rifimpress s.r.l.</t>
  </si>
  <si>
    <t>RIVIMETAL SA</t>
  </si>
  <si>
    <t>Robamat Automatisierungstechnik GmbH</t>
  </si>
  <si>
    <t>Robot Service Srl</t>
  </si>
  <si>
    <t>Rocklinizer Europa Feldhaus</t>
  </si>
  <si>
    <t>Rockman Industries Ltd</t>
  </si>
  <si>
    <t>roeren GmbH</t>
  </si>
  <si>
    <t>Rösler Oberflächentechnik GmbH</t>
  </si>
  <si>
    <t>Roto Frank Austria GmbH</t>
  </si>
  <si>
    <t>Rovalma, S.A.</t>
  </si>
  <si>
    <t>RTC TEC Baglanti Elemanlari Sanayi Ticaret A. S.</t>
  </si>
  <si>
    <t>Ruf Maschinenbau GmbH &amp; Co. KG</t>
  </si>
  <si>
    <t>RWP Gesellschaft beratender Ingenieure für Berechnung und rechnergestützte Simulation mbH</t>
  </si>
  <si>
    <t>Ryobi Limited</t>
  </si>
  <si>
    <t>S. Erasmo Zinkal Srl</t>
  </si>
  <si>
    <t>S.C.M. Zanussi S.R.L.</t>
  </si>
  <si>
    <t>S.C.S. Srl</t>
  </si>
  <si>
    <t>S.P.M. SRL Engineering and Fixture Solutions</t>
  </si>
  <si>
    <t>SA FAVI LE LAITON INJECTE</t>
  </si>
  <si>
    <t>SACAL Spa Soc. Allum. Carisio</t>
  </si>
  <si>
    <t>SAEN S.r.l.</t>
  </si>
  <si>
    <t>Saeta Die Casting, S.L.</t>
  </si>
  <si>
    <t>Sahin Metal</t>
  </si>
  <si>
    <t>Sahinler Metal</t>
  </si>
  <si>
    <t>Sander Druckguss GmbH</t>
  </si>
  <si>
    <t>Sandhar Technologies Barcelona S.L.</t>
  </si>
  <si>
    <t>SAPP S.p.A.</t>
  </si>
  <si>
    <t>SAS ATHERM</t>
  </si>
  <si>
    <t>SAT Thermique</t>
  </si>
  <si>
    <t>Schaufler Tooling GmbH &amp; Co.KG</t>
  </si>
  <si>
    <t>Scherdel GmbH</t>
  </si>
  <si>
    <t>Schlote Holding GmbH</t>
  </si>
  <si>
    <t>Schmale &amp; Schulte GmbH</t>
  </si>
  <si>
    <t>Schmelzmetall Deutschland GmbH</t>
  </si>
  <si>
    <t>schmid alutec gmbh &amp; co. kg</t>
  </si>
  <si>
    <t>Schwäbische Werkzeugmaschinen GmbH</t>
  </si>
  <si>
    <t>SCT Tech. (Schertech Gruppe)</t>
  </si>
  <si>
    <t>SDZ AUTO PARTS CO.,LTD.</t>
  </si>
  <si>
    <t>SealCo Sp. z o.o.</t>
  </si>
  <si>
    <t>Seiffer &amp; Steiner Präzisionsteile GmbH</t>
  </si>
  <si>
    <t>Semmelroth Reinigungstechnik GmbH &amp; Co. KG</t>
  </si>
  <si>
    <t>Shenzhen Hong Casting Tech CO., LTD</t>
  </si>
  <si>
    <t>SHL AG</t>
  </si>
  <si>
    <t>SIC Marking GmbH</t>
  </si>
  <si>
    <t>Sidrag AG</t>
  </si>
  <si>
    <t>Sigma ASL Limited</t>
  </si>
  <si>
    <t>SILGA S.p.A.</t>
  </si>
  <si>
    <t>SIMAR Società Metalli Marghera S.p.A.</t>
  </si>
  <si>
    <t>SIR SPA</t>
  </si>
  <si>
    <t>smart5 envitech GmbH</t>
  </si>
  <si>
    <t>SOMIPRESS Srl</t>
  </si>
  <si>
    <t>SPALECK Oberflächentechnik GmbH &amp; Co. KG</t>
  </si>
  <si>
    <t>Spaleck Oberflächenveredlung</t>
  </si>
  <si>
    <t>SPECTRO Analytical Instruments GmbH</t>
  </si>
  <si>
    <t>Squadrani S.r.l.</t>
  </si>
  <si>
    <t>Stam Trading EAD</t>
  </si>
  <si>
    <t>Stäubli Tec Systems GmbH Fluid Connectors</t>
  </si>
  <si>
    <t>Stemin S.p.A</t>
  </si>
  <si>
    <t>Stena Aluminium AB</t>
  </si>
  <si>
    <t>Stinchcombe Engineering s.r.o.</t>
  </si>
  <si>
    <t>Stirtec GmbH</t>
  </si>
  <si>
    <t>Stöferle Automotive GmbH</t>
  </si>
  <si>
    <t>Stolfig LKZ GmbH</t>
  </si>
  <si>
    <t>STØTEK A/S</t>
  </si>
  <si>
    <t>Stoz GmbH</t>
  </si>
  <si>
    <t>StrikoWestofen GmbH</t>
  </si>
  <si>
    <t>Sugino Machine Europe</t>
  </si>
  <si>
    <t>Sundaram-Clayton Limited</t>
  </si>
  <si>
    <t>Sunrise Metal Technology Co., Ltd</t>
  </si>
  <si>
    <t>SUPERPAR OTOMOTIV SAN. VE TIC. A.S.</t>
  </si>
  <si>
    <t>SUpplyDU GmbH</t>
  </si>
  <si>
    <t>SUPREIUM</t>
  </si>
  <si>
    <t>SurTec International GmbH</t>
  </si>
  <si>
    <t>Suzhou Yunjing Metal Technologies Co.,Ltd.</t>
  </si>
  <si>
    <t>Svaz slevaren CR</t>
  </si>
  <si>
    <t>Swiss Steel Group</t>
  </si>
  <si>
    <t>Sydow-Druckguss GmbH</t>
  </si>
  <si>
    <t>T.T.N. S.p.A.</t>
  </si>
  <si>
    <t>TALLERES BOLUETA S.L.</t>
  </si>
  <si>
    <t>TALUM</t>
  </si>
  <si>
    <t>Tecnofirma S.p.A.</t>
  </si>
  <si>
    <t>Tecnopres s.r.l.</t>
  </si>
  <si>
    <t>Tecopress S.p.A.</t>
  </si>
  <si>
    <t>TefMeFlex GmbH</t>
  </si>
  <si>
    <t>Teh-Cut d.o.o.</t>
  </si>
  <si>
    <t>TEKIS Mould Bases</t>
  </si>
  <si>
    <t>TEKNIA</t>
  </si>
  <si>
    <t>TELKOM d.o.o.</t>
  </si>
  <si>
    <t>TEM METAL INS GIDA SAN VE TIC LTD S</t>
  </si>
  <si>
    <t>Teraport GmbH</t>
  </si>
  <si>
    <t>Test Industry S.r.l.</t>
  </si>
  <si>
    <t>Theilinger Automation und Papiertechnik GmbH</t>
  </si>
  <si>
    <t>thermobiehl Apparatebau GmbH</t>
  </si>
  <si>
    <t>TimeLine Business Solutions Group</t>
  </si>
  <si>
    <t>Titomic Europe B.V.</t>
  </si>
  <si>
    <t>TMB S.p.A</t>
  </si>
  <si>
    <t>TOKOZ a.s.</t>
  </si>
  <si>
    <t>TOMOS SRL</t>
  </si>
  <si>
    <t>Toora Casting SPA</t>
  </si>
  <si>
    <t>TORUN METAL A.S.</t>
  </si>
  <si>
    <t>TRAFIGURA PTE LTD Branch Office Geneva</t>
  </si>
  <si>
    <t>TREBI SRL UNIPERSONALE</t>
  </si>
  <si>
    <t>Tribo-Chemie GmbH</t>
  </si>
  <si>
    <t>TRUMPF Laser- und Systemtechnik GmbH</t>
  </si>
  <si>
    <t>TÜDÖKSAD Turkish Foundry Association</t>
  </si>
  <si>
    <t>Tugcelik Aluminyum Metal Mamulleri san ve Tic. A.S.</t>
  </si>
  <si>
    <t>Tumser Dokum Otomotiv San ve Tic AS</t>
  </si>
  <si>
    <t>Tvarit GmbH</t>
  </si>
  <si>
    <t>UDDEHOLM voestalpine High Performance Metals Deutschland GmbH</t>
  </si>
  <si>
    <t>Ugur Metal San ve Tic.Ltd Sti</t>
  </si>
  <si>
    <t>UNIOR d.d.</t>
  </si>
  <si>
    <t>Universität Kassel Fachgebiet Gießereitechnik (GTK)</t>
  </si>
  <si>
    <t>Unnaryd Modell AB</t>
  </si>
  <si>
    <t>USD Formteiltechnik GmbH</t>
  </si>
  <si>
    <t>V-CASTING GmbH</t>
  </si>
  <si>
    <t>Van Dongen Engineering B.V.</t>
  </si>
  <si>
    <t>Vantage Cast Europe S.r.l.</t>
  </si>
  <si>
    <t>VCxray by VisiConsult</t>
  </si>
  <si>
    <t>VDD Verband Deutscher Druckgiessereien e.V.</t>
  </si>
  <si>
    <t>Velacast Makine San ve Dis Tic. Ltd. Sti.</t>
  </si>
  <si>
    <t>Veletrhy Brno, a.s.</t>
  </si>
  <si>
    <t>Verband Deutscher Werkzeug- und Formenbauer e.V.</t>
  </si>
  <si>
    <t>Verein für praktische Gießereiforschung Österreichisches Gießerei-Institut</t>
  </si>
  <si>
    <t>Vetimec Soc. Coop.</t>
  </si>
  <si>
    <t>VIGNATI PIETRO E LUIGI SRL</t>
  </si>
  <si>
    <t>VIORAL S.A.</t>
  </si>
  <si>
    <t>Visiometa GmbH</t>
  </si>
  <si>
    <t>Vivsun Engineering Industries P Ltd</t>
  </si>
  <si>
    <t>voestalpine BÖHLER Edelstahl</t>
  </si>
  <si>
    <t>voestalpine eifeler Coating GmbH</t>
  </si>
  <si>
    <t>voestalpine High Perfomance Metals Deutschland GmbH Division BÖHLER</t>
  </si>
  <si>
    <t>voestalpine High Performance Metals Deutschland GmbH</t>
  </si>
  <si>
    <t>VOIT Automotive GmbH</t>
  </si>
  <si>
    <t>voxeljet AG</t>
  </si>
  <si>
    <t>VULKAN INOX GmbH</t>
  </si>
  <si>
    <t>W&amp;R Industrievertretung GmbH</t>
  </si>
  <si>
    <t>Wagner AG</t>
  </si>
  <si>
    <t>WAGNER AUTOMOTIV</t>
  </si>
  <si>
    <t>Weier GmbH</t>
  </si>
  <si>
    <t>WEKO Automation + Tools GmbH</t>
  </si>
  <si>
    <t>Wencan Group Co., Ltd.</t>
  </si>
  <si>
    <t>Wieland Caro GmbH</t>
  </si>
  <si>
    <t>Wolf Industries</t>
  </si>
  <si>
    <t>Wollin GmbH</t>
  </si>
  <si>
    <t>WONJIN INDUSTRY CO.</t>
  </si>
  <si>
    <t>WSF Werkzeugmaschinen GmbH</t>
  </si>
  <si>
    <t>X-RIS SRL</t>
  </si>
  <si>
    <t>XC Engineering Srl</t>
  </si>
  <si>
    <t>Yamazen Europe GmbH</t>
  </si>
  <si>
    <t>YILBAY Makina Yedek Parca Sanayi ve Ticaret A.S.</t>
  </si>
  <si>
    <t>YIXING JINZHEN CASTING MATERIAL CO., LTD.</t>
  </si>
  <si>
    <t>Yizumi Holdings Co.,Ltd.</t>
  </si>
  <si>
    <t>YUKSELLER METAL SAN VE TIC AS</t>
  </si>
  <si>
    <t>ZDM (Zhenzhi) Machinery &amp; Mould Co.,Ltd</t>
  </si>
  <si>
    <t>ZELTWANGER Leaktesting &amp; Automation GmbH</t>
  </si>
  <si>
    <t>Zetterer Präzision GmbH - 3D Druck in 1.2343 (H11)</t>
  </si>
  <si>
    <t>Zhejiang Huiwang Machinery Technology</t>
  </si>
  <si>
    <t>Zinkteknik AB</t>
  </si>
  <si>
    <t>ZML Industries S.p.A.</t>
  </si>
  <si>
    <t>Exco Engineering</t>
  </si>
  <si>
    <t>www.h-und-b.de</t>
  </si>
  <si>
    <t>Slovenia</t>
  </si>
  <si>
    <t>www.3cnc.si</t>
  </si>
  <si>
    <t>www.3p-precision.it</t>
  </si>
  <si>
    <t>www.fiveninefive.com</t>
  </si>
  <si>
    <t>www.acesana.com</t>
  </si>
  <si>
    <t>www.a-mayer-metallguss.de</t>
  </si>
  <si>
    <t>Lithuania</t>
  </si>
  <si>
    <t>www.abflt.com</t>
  </si>
  <si>
    <t>www.abtekin.com.tr</t>
  </si>
  <si>
    <t>www.accmekanik.com</t>
  </si>
  <si>
    <t>www.adddam.com</t>
  </si>
  <si>
    <t>www.adial.fr/en/products</t>
  </si>
  <si>
    <t>www.adoksan.com</t>
  </si>
  <si>
    <t>www.foehl.de</t>
  </si>
  <si>
    <t>https://www.advanced-robotics.it/it/home</t>
  </si>
  <si>
    <t>www.aed-automation.com</t>
  </si>
  <si>
    <t>Sweden</t>
  </si>
  <si>
    <t>www.ages.se</t>
  </si>
  <si>
    <t>www.agrati.it</t>
  </si>
  <si>
    <t>www.agtos.de</t>
  </si>
  <si>
    <t>www.agvs.de</t>
  </si>
  <si>
    <t>www.ahp.de</t>
  </si>
  <si>
    <t>Portugal</t>
  </si>
  <si>
    <t>www.aimmap.pt</t>
  </si>
  <si>
    <t>https://www.akimmetal.com.tr/en/</t>
  </si>
  <si>
    <t>www.akmas.gen.tr</t>
  </si>
  <si>
    <t>www.albaksan.com</t>
  </si>
  <si>
    <t>www.handtmann.de</t>
  </si>
  <si>
    <t>www.a-weber.com</t>
  </si>
  <si>
    <t>www.albertinimachine.com</t>
  </si>
  <si>
    <t>www.alcastmetal.com.tr</t>
  </si>
  <si>
    <t>www.alcoa.com</t>
  </si>
  <si>
    <t>www.alpipress.com</t>
  </si>
  <si>
    <t>www.alpress.it</t>
  </si>
  <si>
    <t>www.aluagnus.com</t>
  </si>
  <si>
    <t>www.alumina.com.tr</t>
  </si>
  <si>
    <t>www.rheinfelden-alloys.eu</t>
  </si>
  <si>
    <t>sirone</t>
  </si>
  <si>
    <t>https://alunext.com/</t>
  </si>
  <si>
    <t>www.alupress.com</t>
  </si>
  <si>
    <t>www.alutex.cz</t>
  </si>
  <si>
    <t>www.aluwag.ch</t>
  </si>
  <si>
    <t>www.alw.cz</t>
  </si>
  <si>
    <t>www.amafond.com</t>
  </si>
  <si>
    <t>Austria</t>
  </si>
  <si>
    <t>www.amag.at</t>
  </si>
  <si>
    <t>https://www.creaform3d.com</t>
  </si>
  <si>
    <t>www.amf.de</t>
  </si>
  <si>
    <t>www.anameteurope.com</t>
  </si>
  <si>
    <t>www.magnesium.stihl.de</t>
  </si>
  <si>
    <t>www.andres-gmbh.com</t>
  </si>
  <si>
    <t>www.antrametal.com</t>
  </si>
  <si>
    <t>South Korea</t>
  </si>
  <si>
    <t>www.anycastsoftware.com</t>
  </si>
  <si>
    <t>www.arfemaluminyum.com.tr</t>
  </si>
  <si>
    <t>https://arm.assisi-spa.it/</t>
  </si>
  <si>
    <t>www.arp-mb.de</t>
  </si>
  <si>
    <t>www.arpek.com.tr</t>
  </si>
  <si>
    <t>www.arslanmakina.com</t>
  </si>
  <si>
    <t>www.as-casting.cz</t>
  </si>
  <si>
    <t>www.askbrake.co</t>
  </si>
  <si>
    <t>www.aslarpres.com</t>
  </si>
  <si>
    <t>www.asuacciai.it</t>
  </si>
  <si>
    <t>www.aug-gundlach.de</t>
  </si>
  <si>
    <t>www.abk-pressenbau.de</t>
  </si>
  <si>
    <t>www.aulbach-com.de</t>
  </si>
  <si>
    <t>www.aurimoldes.com</t>
  </si>
  <si>
    <t>Spain</t>
  </si>
  <si>
    <t>www.aurrenak.com</t>
  </si>
  <si>
    <t>www.austriadruckguss.com</t>
  </si>
  <si>
    <t>www.ayhanmetal.com.tr</t>
  </si>
  <si>
    <t>Slovakia</t>
  </si>
  <si>
    <t>www.bcbsro.sk</t>
  </si>
  <si>
    <t>www.baier-michels.com</t>
  </si>
  <si>
    <t>www.baraldi.com</t>
  </si>
  <si>
    <t>www.bark-magnesium.de</t>
  </si>
  <si>
    <t>https://www.bass-tools.com/de/</t>
  </si>
  <si>
    <t>www.bayern-innovativ.de</t>
  </si>
  <si>
    <t>www.bdguss.de</t>
  </si>
  <si>
    <t>www.belec.de</t>
  </si>
  <si>
    <t>www.benesalat.cz</t>
  </si>
  <si>
    <t>www.benseler.de</t>
  </si>
  <si>
    <t>www.bergergruppe.de</t>
  </si>
  <si>
    <t>www.bgh.de</t>
  </si>
  <si>
    <t>bionicmeshdesign.com</t>
  </si>
  <si>
    <t>www.blisk.biz</t>
  </si>
  <si>
    <t>www.blum-novotest.com</t>
  </si>
  <si>
    <t>www.bockonline.de</t>
  </si>
  <si>
    <t>www.bohai-trimet.de</t>
  </si>
  <si>
    <t>https://de.bolemachinery.com/</t>
  </si>
  <si>
    <t>www.boellhoff.com</t>
  </si>
  <si>
    <t>www.borgameccanica.it</t>
  </si>
  <si>
    <t>www.bottaforni.it</t>
  </si>
  <si>
    <t>Greece</t>
  </si>
  <si>
    <t>www.bralco.gr</t>
  </si>
  <si>
    <t>www.mold-center-breisacher.de</t>
  </si>
  <si>
    <t>www.breitfort.de</t>
  </si>
  <si>
    <t>www.brondolin.it</t>
  </si>
  <si>
    <t>Japan</t>
  </si>
  <si>
    <t>www.brother.com</t>
  </si>
  <si>
    <t>www.bruker.com/oes</t>
  </si>
  <si>
    <t>www.bsn-therm.de</t>
  </si>
  <si>
    <t>www.buderus-steel.com</t>
  </si>
  <si>
    <t>http://www.buhlergroup.com/diecasting</t>
  </si>
  <si>
    <t>www.buerkert.de</t>
  </si>
  <si>
    <t>www.buvocastings.nl</t>
  </si>
  <si>
    <t>www.bvl-cleaning.com</t>
  </si>
  <si>
    <t>https://bytefabrik.ai</t>
  </si>
  <si>
    <t>www.cmostampi.it</t>
  </si>
  <si>
    <t>www.can-eng.com</t>
  </si>
  <si>
    <t>www.hilzinger-thum.de</t>
  </si>
  <si>
    <t>www.zeiss.de/metrology</t>
  </si>
  <si>
    <t>www.a-carrasco.com</t>
  </si>
  <si>
    <t>http://www.castec-inc.com/en/</t>
  </si>
  <si>
    <t>Bulgaria</t>
  </si>
  <si>
    <t>www.casting-technology.eu</t>
  </si>
  <si>
    <t>www.castool.com</t>
  </si>
  <si>
    <t>www.castwerk.com</t>
  </si>
  <si>
    <t>www.cebidesign.com</t>
  </si>
  <si>
    <t>www.celikel.com</t>
  </si>
  <si>
    <t>www.ceramtec.de</t>
  </si>
  <si>
    <t>www.cerapro.de</t>
  </si>
  <si>
    <t>www.de.chemtrend.com</t>
  </si>
  <si>
    <t>www.cwb.pl</t>
  </si>
  <si>
    <t>cheto.eu</t>
  </si>
  <si>
    <t>www.djmillison.com</t>
  </si>
  <si>
    <t>www.cq-yj.com</t>
  </si>
  <si>
    <t>www.colosiopresse.it</t>
  </si>
  <si>
    <t>http://compositetoolingtech.com/</t>
  </si>
  <si>
    <t>www.comptech.se</t>
  </si>
  <si>
    <t>www.conled.de</t>
  </si>
  <si>
    <t>www.copromec.it</t>
  </si>
  <si>
    <t>www.corsitrimmingtools.com</t>
  </si>
  <si>
    <t>www.costampgroup.com</t>
  </si>
  <si>
    <t>www.craftsmanautomation.com</t>
  </si>
  <si>
    <t>www.crownmetals.cz</t>
  </si>
  <si>
    <t>www.czas.cz</t>
  </si>
  <si>
    <t>www.dcmmould.com</t>
  </si>
  <si>
    <t>www.demcon.com/mim</t>
  </si>
  <si>
    <t>https://multiphysics.demcon.com/</t>
  </si>
  <si>
    <t>www.diessepresse.it</t>
  </si>
  <si>
    <t>www.dietermann-guss.de</t>
  </si>
  <si>
    <t>www.difa.si</t>
  </si>
  <si>
    <t>www.dinamikpres.com</t>
  </si>
  <si>
    <t>Denmark</t>
  </si>
  <si>
    <t>https://www.disagroup.com/en-gb/</t>
  </si>
  <si>
    <t>www.dogusmetal.com</t>
  </si>
  <si>
    <t>www.doksandokum.com.tr</t>
  </si>
  <si>
    <t>www.doktas.com</t>
  </si>
  <si>
    <t>https://draxton.com/</t>
  </si>
  <si>
    <t>https://www.dgs-hl.de/home.html</t>
  </si>
  <si>
    <t>www.dwgroup.de</t>
  </si>
  <si>
    <t>https://www.home-of-foundry.de/</t>
  </si>
  <si>
    <t>Luxembourg</t>
  </si>
  <si>
    <t>www.dynacast.de</t>
  </si>
  <si>
    <t>www.dynacast.com</t>
  </si>
  <si>
    <t>http://www.dynamo.co.jp/e/</t>
  </si>
  <si>
    <t>https://www.ecotre.it</t>
  </si>
  <si>
    <t>Hungary</t>
  </si>
  <si>
    <t>www.ecserikft.hu</t>
  </si>
  <si>
    <t>https://edim-it.com/</t>
  </si>
  <si>
    <t>www.efm-aalen.de</t>
  </si>
  <si>
    <t>www.eisenmann-druckguss.de</t>
  </si>
  <si>
    <t>www.ejot.de</t>
  </si>
  <si>
    <t>www.eldrachersl.es</t>
  </si>
  <si>
    <t>www.ehcomponents.de</t>
  </si>
  <si>
    <t>www.electronics-gmbh.de</t>
  </si>
  <si>
    <t>www.siraindustrie.com</t>
  </si>
  <si>
    <t>www.enduranceoverseas.com</t>
  </si>
  <si>
    <t>www.enercon.it</t>
  </si>
  <si>
    <t>www.erapres.com.tr</t>
  </si>
  <si>
    <t>www.erbo-gmbh.de</t>
  </si>
  <si>
    <t>www.erdwich.de</t>
  </si>
  <si>
    <t>www.ervin.eu</t>
  </si>
  <si>
    <t>www.eurocast.in</t>
  </si>
  <si>
    <t>www.gmd-eurocast.com</t>
  </si>
  <si>
    <t>http://www.euromac-srl.it</t>
  </si>
  <si>
    <t>www.lucco.it</t>
  </si>
  <si>
    <t>www.fzstampi.it</t>
  </si>
  <si>
    <t>www.fagorederlan.com</t>
  </si>
  <si>
    <t>www.faistgroup.com</t>
  </si>
  <si>
    <t>www.fakt-kommunikation.de</t>
  </si>
  <si>
    <t>www.farinamarco.com</t>
  </si>
  <si>
    <t>www.fblcastings.it</t>
  </si>
  <si>
    <t>www.fehrmann-materials.com</t>
  </si>
  <si>
    <t>www.feix-druckguss.de</t>
  </si>
  <si>
    <t>www.ferrofacta.com</t>
  </si>
  <si>
    <t>www.fiasa.es</t>
  </si>
  <si>
    <t>www.fill.co.at</t>
  </si>
  <si>
    <t>www.fimro.com</t>
  </si>
  <si>
    <t>www.fisa.com</t>
  </si>
  <si>
    <t>www.fisep.com</t>
  </si>
  <si>
    <t>www.fiss-machines.com</t>
  </si>
  <si>
    <t>www.fks-berlin.com</t>
  </si>
  <si>
    <t>www.flow3d.com</t>
  </si>
  <si>
    <t>www.fluvicon.com</t>
  </si>
  <si>
    <t>www.foma.it</t>
  </si>
  <si>
    <t>http://www.fomet.com</t>
  </si>
  <si>
    <t>www.fondalpress.it</t>
  </si>
  <si>
    <t>www.fondarex.com</t>
  </si>
  <si>
    <t>www.fond-art.net</t>
  </si>
  <si>
    <t>www.geafonderia.it</t>
  </si>
  <si>
    <t>www.marchesi.com</t>
  </si>
  <si>
    <t>https://torrifonderie.com/</t>
  </si>
  <si>
    <t>www.fonderiepl.it</t>
  </si>
  <si>
    <t>http://www.fondermetal.com/</t>
  </si>
  <si>
    <t>www.fondital.com</t>
  </si>
  <si>
    <t>www.forgialluminio.it</t>
  </si>
  <si>
    <t>www.formstampi.it</t>
  </si>
  <si>
    <t>www.forma-stampi.it</t>
  </si>
  <si>
    <t>www.formkon.de</t>
  </si>
  <si>
    <t>www.foryoutech.com.cn</t>
  </si>
  <si>
    <t>https://download.foseco.com/de/euroguss</t>
  </si>
  <si>
    <t>www.foundry4.de</t>
  </si>
  <si>
    <t>https://foundryalliance.de/</t>
  </si>
  <si>
    <t>www.foundry-planet.com</t>
  </si>
  <si>
    <t>www.silum.com.pl</t>
  </si>
  <si>
    <t>www.frankenguss.de</t>
  </si>
  <si>
    <t>www.simm-zinkdruckguss.de</t>
  </si>
  <si>
    <t>www.iis.fraunhofer.de/de/ff/zfp.html</t>
  </si>
  <si>
    <t>www.ifam.fraunhofer.de</t>
  </si>
  <si>
    <t>www.frohn.com</t>
  </si>
  <si>
    <t>www.azterlan.es</t>
  </si>
  <si>
    <t>www.julcar.com</t>
  </si>
  <si>
    <t>www.fundigex.es</t>
  </si>
  <si>
    <t>www.fundijacto.com</t>
  </si>
  <si>
    <t>www.fundinio.pt</t>
  </si>
  <si>
    <t>www.fundiven.com</t>
  </si>
  <si>
    <t>www.gplast.com</t>
  </si>
  <si>
    <t>www.gegwt.com</t>
  </si>
  <si>
    <t>www.g-s-d.info</t>
  </si>
  <si>
    <t>www.roeders.com</t>
  </si>
  <si>
    <t>https://www.gwp-ag.de/</t>
  </si>
  <si>
    <t>www.gamoldes.pt</t>
  </si>
  <si>
    <t>www.gaindu.com</t>
  </si>
  <si>
    <t>www.galba.it</t>
  </si>
  <si>
    <t>www.gambazzi.it</t>
  </si>
  <si>
    <t>https://www.gaming-engineering.com/</t>
  </si>
  <si>
    <t>www.garmetal.com</t>
  </si>
  <si>
    <t>www.eberhard-precision.de</t>
  </si>
  <si>
    <t>www.gppl.eu</t>
  </si>
  <si>
    <t>www.gefond.it</t>
  </si>
  <si>
    <t>www.trennex.de</t>
  </si>
  <si>
    <t>www.gemco.nl</t>
  </si>
  <si>
    <t>www.gerco-ewz.cz</t>
  </si>
  <si>
    <t>Belgium</t>
  </si>
  <si>
    <t>www.gerlieva.com</t>
  </si>
  <si>
    <t>www.gfcs.com</t>
  </si>
  <si>
    <t>www.giesstechnik.de</t>
  </si>
  <si>
    <t>www.ghial.it</t>
  </si>
  <si>
    <t>www.gilardoni.it</t>
  </si>
  <si>
    <t>www.gjuteriteknik.se</t>
  </si>
  <si>
    <t>www.gnutticarlo.com</t>
  </si>
  <si>
    <t>www.godfreywing.de</t>
  </si>
  <si>
    <t>www.gramm-technik.de</t>
  </si>
  <si>
    <t>www.grenzebach.com</t>
  </si>
  <si>
    <t>www.grobgroup.com</t>
  </si>
  <si>
    <t>https://www.gmh-gruppe.de/de-de</t>
  </si>
  <si>
    <t>www.grohmann-group.com</t>
  </si>
  <si>
    <t>www.gross-druckguss.de</t>
  </si>
  <si>
    <t>www.groupe-sab.com</t>
  </si>
  <si>
    <t>www.gruener-systemtechnik.de</t>
  </si>
  <si>
    <t>www.grunewald.de</t>
  </si>
  <si>
    <t>www.idealstampi.it</t>
  </si>
  <si>
    <t>www.gzdaochen.com</t>
  </si>
  <si>
    <t>www.guehring.com</t>
  </si>
  <si>
    <t>www.gurelan.es</t>
  </si>
  <si>
    <t>www.gzmould.com</t>
  </si>
  <si>
    <t>www.hmmi.it</t>
  </si>
  <si>
    <t>www.engl.it</t>
  </si>
  <si>
    <t>www.havelland-druckguss.com</t>
  </si>
  <si>
    <t>www.heck-becker.com</t>
  </si>
  <si>
    <t>www.heitec-pts.de</t>
  </si>
  <si>
    <t>https://www.henkel-adhesives.com</t>
  </si>
  <si>
    <t>www.haenchen.de</t>
  </si>
  <si>
    <t>www.heuschkel-barnickel.de</t>
  </si>
  <si>
    <t>www.hidelsan.com</t>
  </si>
  <si>
    <t>www.hidria.com</t>
  </si>
  <si>
    <t>www.hippold.de</t>
  </si>
  <si>
    <t>www.hitachi-hightech.com/hha</t>
  </si>
  <si>
    <t>www.hmb-giessereitechnik.de</t>
  </si>
  <si>
    <t>www.hs-aalen.de/gta</t>
  </si>
  <si>
    <t>www.hs-ansbach.de</t>
  </si>
  <si>
    <t>www.holder-oft.de</t>
  </si>
  <si>
    <t>www.hollfelder-cuttingtools.de</t>
  </si>
  <si>
    <t>http://www.hongcasting.com</t>
  </si>
  <si>
    <t>www.xiongzhigroup.com</t>
  </si>
  <si>
    <t>www.hormesa-group.com</t>
  </si>
  <si>
    <t>www.hrastnik-gmbh.com</t>
  </si>
  <si>
    <t>www.htsgroup.com</t>
  </si>
  <si>
    <t>www.hydac.cz</t>
  </si>
  <si>
    <t>www.hydroblock.net</t>
  </si>
  <si>
    <t>www.ice.it</t>
  </si>
  <si>
    <t>www.id-casting.com</t>
  </si>
  <si>
    <t>https://www.ide-pro.com</t>
  </si>
  <si>
    <t>www.idragroup.com</t>
  </si>
  <si>
    <t>www.iecionline.com</t>
  </si>
  <si>
    <t>www.imagovision.it</t>
  </si>
  <si>
    <t>www.imprintec.de</t>
  </si>
  <si>
    <t>www.industrialfrigo.com</t>
  </si>
  <si>
    <t>www.lebario.com</t>
  </si>
  <si>
    <t>www.zink.de</t>
  </si>
  <si>
    <t>www.inledtechnologies.com</t>
  </si>
  <si>
    <t>www.innomatec.de</t>
  </si>
  <si>
    <t>www.intals.it</t>
  </si>
  <si>
    <t>www.interguss.de</t>
  </si>
  <si>
    <t>www.intlmag.org</t>
  </si>
  <si>
    <t>https://iskra-isd.com</t>
  </si>
  <si>
    <t>https://www.italpressegauss.com/en-gb/</t>
  </si>
  <si>
    <t>www.tianhong-group.com</t>
  </si>
  <si>
    <t>https://jodovit.com/index.php/it/</t>
  </si>
  <si>
    <t>www.schuele.de</t>
  </si>
  <si>
    <t>www.schmalz-gmbh.de</t>
  </si>
  <si>
    <t>www.kagandokum.com</t>
  </si>
  <si>
    <t>www.kaiser-aluschmiedetechnik.de</t>
  </si>
  <si>
    <t>www.kalkanci.com</t>
  </si>
  <si>
    <t>www.kap-surface.com</t>
  </si>
  <si>
    <t>Pakistan</t>
  </si>
  <si>
    <t>www.ktdmc.com</t>
  </si>
  <si>
    <t>www.fink-guss.at</t>
  </si>
  <si>
    <t>www.kaspar-luether.de</t>
  </si>
  <si>
    <t>www.kid-sealing.com</t>
  </si>
  <si>
    <t>www.kind-co.de</t>
  </si>
  <si>
    <t>www.kleber-formenbau.de</t>
  </si>
  <si>
    <t>www.kma-filter.com</t>
  </si>
  <si>
    <t>www.kms-automation.de</t>
  </si>
  <si>
    <t>www.knightwendling.de</t>
  </si>
  <si>
    <t>www.k-wilhelms.de</t>
  </si>
  <si>
    <t>www.kofra.si</t>
  </si>
  <si>
    <t>www.kohlhage.de</t>
  </si>
  <si>
    <t>www.kormetal.com</t>
  </si>
  <si>
    <t>www.kosmek.eu</t>
  </si>
  <si>
    <t>https://www.kovinoplastika.si/en/components/</t>
  </si>
  <si>
    <t>www.kovolis-hedvikov.cz</t>
  </si>
  <si>
    <t>www.kovolit.cz</t>
  </si>
  <si>
    <t>www.krownsa.com</t>
  </si>
  <si>
    <t>www.ksmcastings.com</t>
  </si>
  <si>
    <t>www.kuhmichel.com</t>
  </si>
  <si>
    <t>www.kurtzersa.de</t>
  </si>
  <si>
    <t>www.lacostampi.it</t>
  </si>
  <si>
    <t>www.laki131.com</t>
  </si>
  <si>
    <t>www.lanner.de</t>
  </si>
  <si>
    <t>www.laubinger-rickmann.de</t>
  </si>
  <si>
    <t>www.laukoetter.com</t>
  </si>
  <si>
    <t>www.lethiguel.com</t>
  </si>
  <si>
    <t>https://www.liancotechnologies.com/kontakt/?lang=de</t>
  </si>
  <si>
    <t>www.licon.com</t>
  </si>
  <si>
    <t>www.liderkalip.com</t>
  </si>
  <si>
    <t>www.limatherm.pl/en</t>
  </si>
  <si>
    <t>www.linamar.com</t>
  </si>
  <si>
    <t>www.linimatic.dk</t>
  </si>
  <si>
    <t>www.lk.world</t>
  </si>
  <si>
    <t>www.ait.ac.at/lkr</t>
  </si>
  <si>
    <t>www.lomitech.it</t>
  </si>
  <si>
    <t>www.lomopress.it</t>
  </si>
  <si>
    <t>www.lpm-it.com</t>
  </si>
  <si>
    <t>www.ltc-gmbh.at</t>
  </si>
  <si>
    <t>www.lthcastings.com</t>
  </si>
  <si>
    <t>www.lucchinirs.com</t>
  </si>
  <si>
    <t>www.lumiteam.eu</t>
  </si>
  <si>
    <t>www.m-fleischer.de</t>
  </si>
  <si>
    <t>www.magaldi.com</t>
  </si>
  <si>
    <t>www.magmasoft.de</t>
  </si>
  <si>
    <t>www.magna.com</t>
  </si>
  <si>
    <t>www.magnesioymetal.com</t>
  </si>
  <si>
    <t>www.maicopresse.com</t>
  </si>
  <si>
    <t>http://www.maldaner.de</t>
  </si>
  <si>
    <t>www.malsa.com.es</t>
  </si>
  <si>
    <t>www.mambretti.tech</t>
  </si>
  <si>
    <t>http://www.gruppomarbo.com</t>
  </si>
  <si>
    <t>https://marconiforni.com/</t>
  </si>
  <si>
    <t>www.mlm-mb.si</t>
  </si>
  <si>
    <t>www.marposs.com</t>
  </si>
  <si>
    <t>www.martinrea.com</t>
  </si>
  <si>
    <t>https://www.boehmer-maschinenbau.de</t>
  </si>
  <si>
    <t>www.druckgiesser.com</t>
  </si>
  <si>
    <t>www.me-go.de</t>
  </si>
  <si>
    <t>www.meccanicapierre.it</t>
  </si>
  <si>
    <t>www.mega.swiss</t>
  </si>
  <si>
    <t>www.meltec.at</t>
  </si>
  <si>
    <t>www.menzel-metallchemie.de</t>
  </si>
  <si>
    <t>www.metalpower.net</t>
  </si>
  <si>
    <t>www.metalpresmakina.com</t>
  </si>
  <si>
    <t>www.metal-flow.com</t>
  </si>
  <si>
    <t>www.metalfondonati.com</t>
  </si>
  <si>
    <t>www.w-funke.de</t>
  </si>
  <si>
    <t>Brazil</t>
  </si>
  <si>
    <t>www.starcast.com.br</t>
  </si>
  <si>
    <t>www.metob.de</t>
  </si>
  <si>
    <t>www.meusburger.com</t>
  </si>
  <si>
    <t>www.millutensil.com</t>
  </si>
  <si>
    <t>www.miraengineers.com</t>
  </si>
  <si>
    <t>www.mms-moulds.it</t>
  </si>
  <si>
    <t>www.modernkalip.com</t>
  </si>
  <si>
    <t>https://moldtec.gr/</t>
  </si>
  <si>
    <t>www.mmei-inc.com</t>
  </si>
  <si>
    <t>www.moneva.de</t>
  </si>
  <si>
    <t>http://www.morganadvancedmaterials.com</t>
  </si>
  <si>
    <t>www.multi-elektro.eu</t>
  </si>
  <si>
    <t>www.mustocrucibles.com</t>
  </si>
  <si>
    <t>www.nabertherm.com</t>
  </si>
  <si>
    <t>https://www.nemak.com/products-and-technologies/?sc=0</t>
  </si>
  <si>
    <t>www.nmfgmbh.de</t>
  </si>
  <si>
    <t>www.neuman.at</t>
  </si>
  <si>
    <t>www.newolef.com</t>
  </si>
  <si>
    <t>www.nill-ritz.de</t>
  </si>
  <si>
    <t>www.cn-liaoyuan.com/en</t>
  </si>
  <si>
    <t>www.focusway.com.cn</t>
  </si>
  <si>
    <t>www.fx-mouldbase.com</t>
  </si>
  <si>
    <t>www.nb-hansen.com</t>
  </si>
  <si>
    <t>www.nb-mxdq.com</t>
  </si>
  <si>
    <t>www.nngsteelgroup.com</t>
  </si>
  <si>
    <t>www.nb-xd.com</t>
  </si>
  <si>
    <t>www.spey-group.com</t>
  </si>
  <si>
    <t>www.xinlinmould.com</t>
  </si>
  <si>
    <t>www.nirotechindia.co.in</t>
  </si>
  <si>
    <t>eu.nlmk.com</t>
  </si>
  <si>
    <t>www.nonferrum.at</t>
  </si>
  <si>
    <t>www.odlewnia.norlys.pl</t>
  </si>
  <si>
    <t>www.normalien.com</t>
  </si>
  <si>
    <t>www.novacast.se</t>
  </si>
  <si>
    <t>www.nuovaframar.com</t>
  </si>
  <si>
    <t>https://www.nuernbergmesse.de/de</t>
  </si>
  <si>
    <t>http://www.omar.it</t>
  </si>
  <si>
    <t>www.oerlikon.com/balzers/de</t>
  </si>
  <si>
    <t>www.oesterle-gmbh.com</t>
  </si>
  <si>
    <t>www.oetinger.net</t>
  </si>
  <si>
    <t>www.okima.com.tr</t>
  </si>
  <si>
    <t>http://www.ompstampi.it</t>
  </si>
  <si>
    <t>www.omspresse.com</t>
  </si>
  <si>
    <t>www.oni-rhytemper.de</t>
  </si>
  <si>
    <t>www.oni.de</t>
  </si>
  <si>
    <t>www.ontogepszerviz.hu</t>
  </si>
  <si>
    <t>www.opsautomotive.it</t>
  </si>
  <si>
    <t>www.orodjarstvo-gorjak.si</t>
  </si>
  <si>
    <t>www.frech.com</t>
  </si>
  <si>
    <t>www.ketterer-druckguss.de</t>
  </si>
  <si>
    <t>www.ozaydokum.com</t>
  </si>
  <si>
    <t>http://www.paksan.com.tr</t>
  </si>
  <si>
    <t>www.paul-koester.de</t>
  </si>
  <si>
    <t>www.pektechnic.com</t>
  </si>
  <si>
    <t>www.petrofer.com</t>
  </si>
  <si>
    <t>www.petroguss.com</t>
  </si>
  <si>
    <t>www.pfefferkorn-guss.de</t>
  </si>
  <si>
    <t>www.pfeiffer-vacuum.com</t>
  </si>
  <si>
    <t>www.piller-online.com</t>
  </si>
  <si>
    <t>www.pinterguss.de</t>
  </si>
  <si>
    <t>www.plasmatreat.com</t>
  </si>
  <si>
    <t>www.pm-spa.it</t>
  </si>
  <si>
    <t>www.pns-germany.com</t>
  </si>
  <si>
    <t>www.polatmetal.com</t>
  </si>
  <si>
    <t>www.stowarzyszenie-stop.pl</t>
  </si>
  <si>
    <t>www.polmont.de</t>
  </si>
  <si>
    <t>www.pomacautomation.com</t>
  </si>
  <si>
    <t>www.porfic.com</t>
  </si>
  <si>
    <t>www.power-cast.com</t>
  </si>
  <si>
    <t>www.precimeter.com</t>
  </si>
  <si>
    <t>www.precisediecast.com</t>
  </si>
  <si>
    <t>www.sebine.it</t>
  </si>
  <si>
    <t>https://www.projectengineering.de/</t>
  </si>
  <si>
    <t>www.promeos.com</t>
  </si>
  <si>
    <t>www.prometaltr.com</t>
  </si>
  <si>
    <t>www.proterial.com</t>
  </si>
  <si>
    <t>www.protocast.de</t>
  </si>
  <si>
    <t>www.pyrotek.com</t>
  </si>
  <si>
    <t>www.quakerhoughton.com</t>
  </si>
  <si>
    <t>https://www.raffmetal.it/</t>
  </si>
  <si>
    <t>www.ragagroup.com</t>
  </si>
  <si>
    <t>www.rasemkalip.com</t>
  </si>
  <si>
    <t>www.rauch-ft.com</t>
  </si>
  <si>
    <t>www.rauschert.com</t>
  </si>
  <si>
    <t>www.reazn.com</t>
  </si>
  <si>
    <t>www.regloplas.com</t>
  </si>
  <si>
    <t>www.reisrobotics.com</t>
  </si>
  <si>
    <t>www.relbo.it</t>
  </si>
  <si>
    <t>www.remet.net</t>
  </si>
  <si>
    <t>www.rifimpress.it</t>
  </si>
  <si>
    <t>www.rivimetal.gr</t>
  </si>
  <si>
    <t>www.robamat.com</t>
  </si>
  <si>
    <t>https://www.robotservice.it/de/home-deutsch/</t>
  </si>
  <si>
    <t>www.microwelding.de</t>
  </si>
  <si>
    <t>www.rockman.in</t>
  </si>
  <si>
    <t>www.roeren.eu</t>
  </si>
  <si>
    <t>www.rosler.com</t>
  </si>
  <si>
    <t>www.rotokomponenten.com</t>
  </si>
  <si>
    <t>www.rovalma.com</t>
  </si>
  <si>
    <t>www.rtc-tec.com</t>
  </si>
  <si>
    <t>www.brikettieren.de</t>
  </si>
  <si>
    <t>www.rwp-group.de</t>
  </si>
  <si>
    <t>https://www.ryobi-group.co.jp/en/</t>
  </si>
  <si>
    <t>www.erasmozinkal.it</t>
  </si>
  <si>
    <t>www.scm-zanussi.com</t>
  </si>
  <si>
    <t>www.scsstampi.it</t>
  </si>
  <si>
    <t>www.spmprogettazioni.com</t>
  </si>
  <si>
    <t>www.favi.com</t>
  </si>
  <si>
    <t>www.sacalalluminio.com</t>
  </si>
  <si>
    <t>www.saen.it</t>
  </si>
  <si>
    <t>www.saetadiecasting.com</t>
  </si>
  <si>
    <t>www.sahinmetal.com</t>
  </si>
  <si>
    <t>www.sahinler.com.tr</t>
  </si>
  <si>
    <t>www.sander-druckguss.de</t>
  </si>
  <si>
    <t>www.sappgroup.com</t>
  </si>
  <si>
    <t>www.atherm.com</t>
  </si>
  <si>
    <t>www.sat-thermique.com</t>
  </si>
  <si>
    <t>www.schaufler.de</t>
  </si>
  <si>
    <t>www.scherdel.com</t>
  </si>
  <si>
    <t>www.schlote.com</t>
  </si>
  <si>
    <t>www.schmaleundschulte.de</t>
  </si>
  <si>
    <t>www.schmelzmetall.com</t>
  </si>
  <si>
    <t>www.schmid-at.de</t>
  </si>
  <si>
    <t>www.sw-machines.com</t>
  </si>
  <si>
    <t>www.schertech.com</t>
  </si>
  <si>
    <t>www.sdncn.com</t>
  </si>
  <si>
    <t>www.sealco.pl</t>
  </si>
  <si>
    <t>www.sus-praezisionsteile.de</t>
  </si>
  <si>
    <t>www.semmelroth.de</t>
  </si>
  <si>
    <t>www.shl.ag</t>
  </si>
  <si>
    <t>www.sic-marking.de</t>
  </si>
  <si>
    <t>www.sidrag.ch</t>
  </si>
  <si>
    <t>www.sigma-asl.com</t>
  </si>
  <si>
    <t>www.silgagalvanica.com</t>
  </si>
  <si>
    <t>www.simarzincorame.com</t>
  </si>
  <si>
    <t>www.sir-mo.it</t>
  </si>
  <si>
    <t>https://smart5-group.com/</t>
  </si>
  <si>
    <t>www.somipress.com</t>
  </si>
  <si>
    <t>www.spaleck.biz</t>
  </si>
  <si>
    <t>www.spaleck.de</t>
  </si>
  <si>
    <t>www.spectro.com</t>
  </si>
  <si>
    <t>www.fonderiasquadrani.com</t>
  </si>
  <si>
    <t>www.stamtrade.com</t>
  </si>
  <si>
    <t>www.staubli.com</t>
  </si>
  <si>
    <t>www.steminspa.it</t>
  </si>
  <si>
    <t>www.stenaaluminium.com</t>
  </si>
  <si>
    <t>www.stinchcombe.eu</t>
  </si>
  <si>
    <t>www.stirtec.at</t>
  </si>
  <si>
    <t>www.stoeferle-gmbh.de</t>
  </si>
  <si>
    <t>www.stolfig-group.com</t>
  </si>
  <si>
    <t>www.stotek.com</t>
  </si>
  <si>
    <t>www.stoz.de</t>
  </si>
  <si>
    <t>www.strikowestofen.com</t>
  </si>
  <si>
    <t>http://www.sugino.com</t>
  </si>
  <si>
    <t>www.sundaram-clayton.com</t>
  </si>
  <si>
    <t>www.sunrise-metal.com</t>
  </si>
  <si>
    <t>www.superpar.com</t>
  </si>
  <si>
    <t>www.supplydu.com</t>
  </si>
  <si>
    <t>www.supreium.com</t>
  </si>
  <si>
    <t>www.surtec.com</t>
  </si>
  <si>
    <t>www.yunjingsz.com</t>
  </si>
  <si>
    <t>www.svazslevaren.cz</t>
  </si>
  <si>
    <t>www.swisssteel-group.com</t>
  </si>
  <si>
    <t>www.sydow.de</t>
  </si>
  <si>
    <t>www.ttnspa.it</t>
  </si>
  <si>
    <t>www.talleresbolueta.com</t>
  </si>
  <si>
    <t>www.talum.si</t>
  </si>
  <si>
    <t>www.tecnofirma.com/de</t>
  </si>
  <si>
    <t>www.tecnopres.it</t>
  </si>
  <si>
    <t>www.tecopress.it</t>
  </si>
  <si>
    <t>www.tefmeflex.de</t>
  </si>
  <si>
    <t>www.teh-cut.hr</t>
  </si>
  <si>
    <t>www.tekiskalip.com.tr</t>
  </si>
  <si>
    <t>www.tekniagroup.com</t>
  </si>
  <si>
    <t>https://www.telkom.si/en/</t>
  </si>
  <si>
    <t>www.temmetal.com.tr</t>
  </si>
  <si>
    <t>www.teraport.de</t>
  </si>
  <si>
    <t>www.test-industry.com</t>
  </si>
  <si>
    <t>www.theilinger.de</t>
  </si>
  <si>
    <t>www.thermobiehl.de</t>
  </si>
  <si>
    <t>www.magit-hpdc.com</t>
  </si>
  <si>
    <t>www.timeline-erp.de</t>
  </si>
  <si>
    <t>titomic.com</t>
  </si>
  <si>
    <t>www.tmbspa.com</t>
  </si>
  <si>
    <t>www.tokoz.cz</t>
  </si>
  <si>
    <t>www.tomos.it</t>
  </si>
  <si>
    <t>www.tooracasting.it</t>
  </si>
  <si>
    <t>www.torunmetal.com</t>
  </si>
  <si>
    <t>www.trafigura.com</t>
  </si>
  <si>
    <t>www.trebi-bs.com</t>
  </si>
  <si>
    <t>www.trumpf.com</t>
  </si>
  <si>
    <t>www.tudoksad.org.tr</t>
  </si>
  <si>
    <t>www.tugcelik.com.tr</t>
  </si>
  <si>
    <t>www.tumser.com.tr</t>
  </si>
  <si>
    <t>https://www.tvarit.com</t>
  </si>
  <si>
    <t>www.uddeholm.com</t>
  </si>
  <si>
    <t>www.ugurmetal.com</t>
  </si>
  <si>
    <t>https://www.unior-specialmachines.com/de</t>
  </si>
  <si>
    <t>www.gtk.uni-kassel.de</t>
  </si>
  <si>
    <t>www.unnarydmodell.se</t>
  </si>
  <si>
    <t>www.vcasting.hu</t>
  </si>
  <si>
    <t>https://www.vandongenengineering.com</t>
  </si>
  <si>
    <t>https://www.linkedin.com/company/81625404/admin/</t>
  </si>
  <si>
    <t>https://visiconsult.de/startseite-visiconsult-roentgen/</t>
  </si>
  <si>
    <t>www.velacast.com</t>
  </si>
  <si>
    <t>www.bvv.cz</t>
  </si>
  <si>
    <t>www.vdwf.de</t>
  </si>
  <si>
    <t>www.ogi.at</t>
  </si>
  <si>
    <t>www.vetimec.it</t>
  </si>
  <si>
    <t>www.vignati.it</t>
  </si>
  <si>
    <t>www.vioral.com</t>
  </si>
  <si>
    <t>www.visiometa.com</t>
  </si>
  <si>
    <t>www.bohler-edelstahl.com</t>
  </si>
  <si>
    <t>www.eifeler.com</t>
  </si>
  <si>
    <t>www.bohler.de</t>
  </si>
  <si>
    <t>www.eschmannstahl.de</t>
  </si>
  <si>
    <t>www.voit.de</t>
  </si>
  <si>
    <t>www.voxeljet.com</t>
  </si>
  <si>
    <t>www.vulkan-inox.de</t>
  </si>
  <si>
    <t>https://w-r-brother.de/</t>
  </si>
  <si>
    <t>www.wagner-solution.com</t>
  </si>
  <si>
    <t>www.wagner-automotiv.ba</t>
  </si>
  <si>
    <t>www.weiergmbh.de</t>
  </si>
  <si>
    <t>www.weko-online.de</t>
  </si>
  <si>
    <t>https://www.wieland-caro.com/de/</t>
  </si>
  <si>
    <t>www.wolf-industries.group</t>
  </si>
  <si>
    <t>www.wollin.de</t>
  </si>
  <si>
    <t>www.wjind.com</t>
  </si>
  <si>
    <t>www.wsf-wzm.de</t>
  </si>
  <si>
    <t>https://xris.eu</t>
  </si>
  <si>
    <t>www.xceng.com</t>
  </si>
  <si>
    <t>www.yamazen.de</t>
  </si>
  <si>
    <t>www.yilbay.com</t>
  </si>
  <si>
    <t>www.jzzzcl.com</t>
  </si>
  <si>
    <t>www.yizumi.com</t>
  </si>
  <si>
    <t>www.yuksellermetal.com.tr</t>
  </si>
  <si>
    <t>http://www.nbzhenzhi.com</t>
  </si>
  <si>
    <t>www.zeltwanger.de</t>
  </si>
  <si>
    <t>www.zetterer.com</t>
  </si>
  <si>
    <t>www.cn-huiwang.com</t>
  </si>
  <si>
    <t>www.zinkteknik.se</t>
  </si>
  <si>
    <t>www.zml.it</t>
  </si>
  <si>
    <t>Via Industriale, 15 Trav. I 25060 Cellatica (BS) Italy</t>
  </si>
  <si>
    <t>Cellatica</t>
  </si>
  <si>
    <t>Meinerzhagen</t>
  </si>
  <si>
    <t>https://www.usdform.de/</t>
  </si>
  <si>
    <t>Siemensstraße 8 75392 Deckenpfronn Germany</t>
  </si>
  <si>
    <t>Neverke 58 6256 Kosana Slovenia</t>
  </si>
  <si>
    <t>Via Seconda Strada 151/A 36071 Arzignano Italy</t>
  </si>
  <si>
    <t>21 Königstraße 90402 Nürnberg Germany</t>
  </si>
  <si>
    <t>Via Turati, 23 20016 Pero Italy</t>
  </si>
  <si>
    <t>Otto-Hahn-Staße 18 85521 Riemerling Germany</t>
  </si>
  <si>
    <t>Energetiku g. 2 89306 Mazeikiai Lithuania</t>
  </si>
  <si>
    <t>Dudullu OSB Mahallesi 3. cadde no:7 34775 Istanbul Turkey</t>
  </si>
  <si>
    <t>Ikitelli OSB Marmara Sanayi Sitesi 34307 ISTANBUL Turkey</t>
  </si>
  <si>
    <t>Alfred-Ammon Straße, 36 39042 Brixen Italy</t>
  </si>
  <si>
    <t>Technologiepark 8 33100 Paderborn Germany</t>
  </si>
  <si>
    <t>Route de Moulismes 86430 Adriers France</t>
  </si>
  <si>
    <t>Istanbul Deri Org. San. Bölgesi 34953 Tuzla - Istanbul Turkey</t>
  </si>
  <si>
    <t>Schönblick 17 73635 Rudersberg Germany</t>
  </si>
  <si>
    <t>Via Ferrini, 26 25128 Brescia Italy</t>
  </si>
  <si>
    <t>Lerchenbergstraße 23 89160 Dornstadt Germany</t>
  </si>
  <si>
    <t>Hyltevägen 1 314 51 Unnaryd Sweden</t>
  </si>
  <si>
    <t>Corso Europa, 39 24040 Verdellino Italy</t>
  </si>
  <si>
    <t>Gutenbergstraße 14 48282 Emsdetten Germany</t>
  </si>
  <si>
    <t>Goldenbühlstraße 14 78048 Villingen-Schwenningen Germany</t>
  </si>
  <si>
    <t>Nägelseestraße 39 79288 Gottenheim Germany</t>
  </si>
  <si>
    <t>Rua dos platanos 197 4100-414 Porto Portugal</t>
  </si>
  <si>
    <t>İstanbul Anadolu Yakası Organize San. Bölg. 2. Sanayi Cad. No: 7 34953 Tuzla 34953 Istanbul Turkey</t>
  </si>
  <si>
    <t>Hosnudiye Mah. 732. Sok. Bulvar 28 26000 Eskisehir Turkey</t>
  </si>
  <si>
    <t>Istasyon Mah. Urguplu CD. 34555 Istanbul Turkey</t>
  </si>
  <si>
    <t>Arthur-Handtmann-Straße 25-31 88400 Biberach Germany</t>
  </si>
  <si>
    <t>Otto-Lilienthal-Straße 5 88677 Markdorf Germany</t>
  </si>
  <si>
    <t>Via Statale 10 25011 Calcinato Italy</t>
  </si>
  <si>
    <t>Minarelicavus OSB Mahallesi 16140 Bursa Turkey</t>
  </si>
  <si>
    <t>ECOSPACE Business Park, Block : 3A, 700160 WB, Kolkata India</t>
  </si>
  <si>
    <t>Weena 798 3014DA Rotterdam Netherlands</t>
  </si>
  <si>
    <t>Via I Maggio, 36 31043 Fontanelle Italy</t>
  </si>
  <si>
    <t>Via degli Artigiani 36/38 25020 Pavone del Mella Italy</t>
  </si>
  <si>
    <t>Kopaná 2120 74401 Frentát pod Radhotm Czechia</t>
  </si>
  <si>
    <t>Avrupa Serbest Bolgesi, 14.sokak, no:6 Ergene 59930 Tekirdag Turkey</t>
  </si>
  <si>
    <t>Bukheinstraße 2 79618 Rheinfelden Germany</t>
  </si>
  <si>
    <t>via verdi sirone Italy</t>
  </si>
  <si>
    <t>Alfred-Ammon-Straße 36 39042 Brixen Italy</t>
  </si>
  <si>
    <t>Janovská 7a 46605 Jablonec nad Nisou Czechia</t>
  </si>
  <si>
    <t>Nellen 12 9246 Niederbüren Switzerland</t>
  </si>
  <si>
    <t>U Panelárny 594/6 779 00 Olomouc Czechia</t>
  </si>
  <si>
    <t>Corso Venezia 51 20121 Milano Italy</t>
  </si>
  <si>
    <t>Lamprechtshausenerstraße 61 5282 Ranshofen Austria</t>
  </si>
  <si>
    <t>Meisenweg 37 70771 Leinfelden-Echterdingen Germany</t>
  </si>
  <si>
    <t>Waiblinger Straße 116 70734 Fellbach Germany</t>
  </si>
  <si>
    <t>Galwin 5 1046 AW Amsterdam Netherlands</t>
  </si>
  <si>
    <t>Andreas-Stihl-Straße 3 54595 Weinsheim Germany</t>
  </si>
  <si>
    <t>Cleversulzbacherstraße 19 74243 Langenbrettach Germany</t>
  </si>
  <si>
    <t>75. Yil OSB Mah. KOBI OSB 110. Cadde No:4 Odunpazari 26250 ESKISEHIR Turkey</t>
  </si>
  <si>
    <t>B-16F Woolim B/D, 583 Yangcheon-ro 07547 Seoul South Korea</t>
  </si>
  <si>
    <t>Organize Sanayi Bolgesi No: 7/1 21010 Diyarbakir Turkey</t>
  </si>
  <si>
    <t>Via Roma 55 25030 Maclodio Italy</t>
  </si>
  <si>
    <t>Industriestraße 37 72275 Alpirsbach - Peterzell Germany</t>
  </si>
  <si>
    <t>T.O.S.B. TAYSAD ORGANIZE SANAYI BÖLGESI 2.CADDE NO:14 41420 Kocaeli Turkey</t>
  </si>
  <si>
    <t>Deliklikaya Mahallesi Yuzbasi Mehmet Hilmi Caddesi No16/1 34555 Arnavutkoy / Istanbul Turkey</t>
  </si>
  <si>
    <t>Noviny pod Ralskem 152 47124 Mimon Czechia</t>
  </si>
  <si>
    <t>Plot No. 28 , Sector 4 122050 IMT Manesar India</t>
  </si>
  <si>
    <t>Istanbul Anadolu Yakasi O.S.B. 34953 Tuzla - Istanbul Turkey</t>
  </si>
  <si>
    <t>Via del Santo, 192 35010 Limena Italy</t>
  </si>
  <si>
    <t>Kasseler Straße 113 37247 Großalmerode Germany</t>
  </si>
  <si>
    <t>Am Amorbach 3 63853 Mömlingen Germany</t>
  </si>
  <si>
    <t>Kreuzfeldring 5 63820 Elsenfeld Germany</t>
  </si>
  <si>
    <t>Zona Industrial da Mota 3830 527 Ílhavo Portugal</t>
  </si>
  <si>
    <t>c/Vitorialanda, 15 01010 Vitoria-Gasteiz Spain</t>
  </si>
  <si>
    <t>Industriestraße 34 8200 Gleisdorf Austria</t>
  </si>
  <si>
    <t>Gebze Plastikçiler OSB 7. Cad. No:9 41400 Gebze Turkey</t>
  </si>
  <si>
    <t>Via Industriale 90E, 90F 25065 Lumezzane Italy</t>
  </si>
  <si>
    <t>VIA CROSERA NR. 20/C 33082 AZZANO DECIMO (PN) Italy</t>
  </si>
  <si>
    <t>Z. Kodálya 793 92401 Galanta Slovakia</t>
  </si>
  <si>
    <t>Carl-Schneider-Straße 1 64372 Ober-Ramstadt Germany</t>
  </si>
  <si>
    <t>Via Lombardia, 2/I, 2/L 40024 Castel S. Pietro Terme (BO) Italy</t>
  </si>
  <si>
    <t>Birkenweg 8 72355 Schömberg Germany</t>
  </si>
  <si>
    <t>Bass-Straße 1 97996 Niederstetten Germany</t>
  </si>
  <si>
    <t>Am Tullnaupark 8 90402 Nürnberg Germany</t>
  </si>
  <si>
    <t>Hansaallee 203 40549 Düsseldorf Germany</t>
  </si>
  <si>
    <t>Hamburger Straße 12 49124 Georgsmarienhütte Germany</t>
  </si>
  <si>
    <t>Tovární 463 289 14 Poricany Czechia</t>
  </si>
  <si>
    <t>Zeppelinstraße 28 71706 Markgröningen Germany</t>
  </si>
  <si>
    <t>Kohlfurther Brücke 69 42349 Wuppertal Germany</t>
  </si>
  <si>
    <t>Metal-is Sanayi. Sitesi 34306 Istanbul Turkey</t>
  </si>
  <si>
    <t>VELIMESE OSB 129. SK. NO. 9/1 ERGENE 59930 TEKIRDAG Turkey</t>
  </si>
  <si>
    <t>Am Stahlwerk 1 01705 Freital Germany</t>
  </si>
  <si>
    <t>Donzdorfer Straße 20 73079 Süßen Germany</t>
  </si>
  <si>
    <t>Laze 20 4000 Kranj Slovenia</t>
  </si>
  <si>
    <t>Kaufstraße 14 88287 Grünkraut Germany</t>
  </si>
  <si>
    <t>An der Heide 17 92353 Postbauer-Heng Germany</t>
  </si>
  <si>
    <t>Aluminiumallee 1 06493 Harzgerode Germany</t>
  </si>
  <si>
    <t>NO.99 Weisan Road 11111 Xiaogang, Ningbo, Zhejiang China</t>
  </si>
  <si>
    <t>Archimedesstraße 1-4 33649 Bielefeld Germany</t>
  </si>
  <si>
    <t>Via dell'Artigianato 10 31040 Chiarano Italy</t>
  </si>
  <si>
    <t>Via S. Stefano, 15 12040 San Albano Stura Italy</t>
  </si>
  <si>
    <t>Ind. Area of Thessaloniki 57022 Thessaloniki Greece</t>
  </si>
  <si>
    <t>Unter Gereuth 34 79353 Bahlingen Germany</t>
  </si>
  <si>
    <t>Norbertstraße 5-7 42655 Solingen Germany</t>
  </si>
  <si>
    <t>Via Bonicalza 142 21012 Cassano Magnago Italy</t>
  </si>
  <si>
    <t>1-5, Kitajizoyama 448-0803 Kariya-shi, Aichi-Ken Japan</t>
  </si>
  <si>
    <t>Östliche Rheinbrückenstraße 49 76187 Karlsruhe Germany</t>
  </si>
  <si>
    <t>Kammerbruchstraße 64 52152 Simmerath Germany</t>
  </si>
  <si>
    <t>Dillfeld 40 35576 Wetzlar Germany</t>
  </si>
  <si>
    <t>Gupfenstrasse 5 9240 Uzwil Switzerland</t>
  </si>
  <si>
    <t>Christian-Bürkert-Straße 13-17 74653 Ingelfingen Germany</t>
  </si>
  <si>
    <t>Achterdijk 25 5705 CB Helmond Netherlands</t>
  </si>
  <si>
    <t>Grenzstraße 16 48488 Emsbüren Germany</t>
  </si>
  <si>
    <t>Haid-und-Neu-Straße 10-14 76131 Karlsruhe Germany</t>
  </si>
  <si>
    <t>Via Isonzo 2 33076 Pravisdomini Italy</t>
  </si>
  <si>
    <t>Minarelicavus Bosb MH 16140 Bursa Turkey</t>
  </si>
  <si>
    <t>6800 Montrose Road L2E 6V5 Niagara Falls Canada</t>
  </si>
  <si>
    <t>Via Gandhi 30 41122 Modena Italy</t>
  </si>
  <si>
    <t>Siemensstraße 2 78532 Tuttlingen Germany</t>
  </si>
  <si>
    <t>Carl Zeiss-Straße 22 73447 Oberkochen Germany</t>
  </si>
  <si>
    <t>Carretera de L´Hospitalet, 342 08940 Cornellà de Llobregat Spain</t>
  </si>
  <si>
    <t>2-717-6 Toyonodai. Kazo 349-1148 Saitama Japan</t>
  </si>
  <si>
    <t>Industriepark OE 4500 Panagyurishte Bulgaria</t>
  </si>
  <si>
    <t>2 Parratt Road L9P 1R1 Uxbridge Canada</t>
  </si>
  <si>
    <t>Siegener Straße 39 35066 Frankenberg Germany</t>
  </si>
  <si>
    <t>Abdurrahmangazi Mah. Akabe Cad. 34791 Sancaktepe Turkey</t>
  </si>
  <si>
    <t>TOSB OSB 1.Cad. 14. Sok. No.6 41420 Kocaeli Turkey</t>
  </si>
  <si>
    <t>CeramTec-Platz 1-9 73207 Plochingen Germany</t>
  </si>
  <si>
    <t>An der Kaufleite 26 90562 Kalchreuth Germany</t>
  </si>
  <si>
    <t>Ganghoferstraße 47 82216 Maisach Germany</t>
  </si>
  <si>
    <t>ul. Wspólna 6 62-400 Slupca Poland</t>
  </si>
  <si>
    <t>Area Acolhimento Empresarial de Ul-Loureiro, Lotes 13-21 3720-070 Oliveira de Azeméis Portugal</t>
  </si>
  <si>
    <t>11F Tung Luen Ind Bldy, 1-4 Yip 999077 Hong Kong China</t>
  </si>
  <si>
    <t>No.1 Tian'an Road,Yudong Town, 401321 Chongqing China</t>
  </si>
  <si>
    <t>No. 1 East of Tianshan Road 401123 Chongqing China</t>
  </si>
  <si>
    <t>Via Caduti Piazza Loggia, 33 25082 Botticino Sera Italy</t>
  </si>
  <si>
    <t>Pützwiese 16 35232 Dautphetal Germany</t>
  </si>
  <si>
    <t>Fabriksgatan 49-51 568 28 Skillingaryd Sweden</t>
  </si>
  <si>
    <t>Bismarckstraße 63 27570 Bremehaven Germany</t>
  </si>
  <si>
    <t>Via Missana, 31 25077 Roé Volciano Italy</t>
  </si>
  <si>
    <t>Via Dell' Artigiano N. 8 40037 Sasso Marconi Italy</t>
  </si>
  <si>
    <t>Via Verdi, 6 23844 Sirone (LC) Italy</t>
  </si>
  <si>
    <t>123/4, Sangothipalayam Road, 641407 Coimbatore India</t>
  </si>
  <si>
    <t>Nadrazni 214 435 33 Louka u Litvínova Czechia</t>
  </si>
  <si>
    <t>Slunecní námestí 2540/ 5 15800 Praha 5 Czechia</t>
  </si>
  <si>
    <t>TOSB Otomotiv Yan Sanayi İhtisas OSB 1. cad. 11.sok no:11, Sekerpinar, Cayirova 41420 Kocaeli Turkey</t>
  </si>
  <si>
    <t>No.1 Tianxing Road Daqi Science&amp;Technology Zone,Beilun District,Ningbo,China. 315800 Ningbo China</t>
  </si>
  <si>
    <t>Institutenweg 50 7521 PK Enschede Netherlands</t>
  </si>
  <si>
    <t>Institutenweg 25 7521 PH Enschede Netherlands</t>
  </si>
  <si>
    <t>Via Industria, 17 25011 Calcinato Italy</t>
  </si>
  <si>
    <t>Chemiestraße 1-3 41751 Viersen Germany</t>
  </si>
  <si>
    <t>Kidriceva Cesta 91 4220 Skofja Loka Slovenia</t>
  </si>
  <si>
    <t>Cumhuriyet Mahallesi 34862 Istanbul Turkey</t>
  </si>
  <si>
    <t>Højager 8 2630 Taastrup Denmark</t>
  </si>
  <si>
    <t>ITOSB 9. CAD. NO:6 TEPEÖREN 34959 ISTANBUL Turkey</t>
  </si>
  <si>
    <t>TOSB 3. Cadde No.14 41420 Çayirova Turkey</t>
  </si>
  <si>
    <t>OSB İsmail Tiryaki Cad. No:7 45030 Manisa Turkey</t>
  </si>
  <si>
    <t>Calle Autonomía 4 48291 Atxondo Spain</t>
  </si>
  <si>
    <t>Wesloer Straße 112 23568 Lübeck Germany</t>
  </si>
  <si>
    <t>Schneidweg 37 59590 Geseke Germany</t>
  </si>
  <si>
    <t>Aachener Straße 172 40223 Düsseldorf Germany</t>
  </si>
  <si>
    <t>Op Tomm 6 5485 Wormeldange-Haut Luxembourg</t>
  </si>
  <si>
    <t>Hüfinger Straße 24 78199 Bräunlingen Germany</t>
  </si>
  <si>
    <t>Technologiestraße 10 2722 Weikersdorf am Steinfelde Austria</t>
  </si>
  <si>
    <t>7-107 Kyoei Street 489-0809 Seto-city Aichi Japan</t>
  </si>
  <si>
    <t>Via Sant'Orsola 145 25135 Brescia Italy</t>
  </si>
  <si>
    <t>Ipartelepi út 25 2700 Cegléd Hungary</t>
  </si>
  <si>
    <t>Via Giuseppe Saragat 1 20852 Villasanta Italy</t>
  </si>
  <si>
    <t>Gartenstraße 131 73430 Aalen Germany</t>
  </si>
  <si>
    <t>Rietheimer Straße 49 78050 Villingen-Schwenningen Germany</t>
  </si>
  <si>
    <t>Im Herrengarten 1 57319 Bad Berleburg Germany</t>
  </si>
  <si>
    <t>MANUEL FERNANDEZ MARQUEZ 66-68 08918 BADALONA Spain</t>
  </si>
  <si>
    <t>Am Eselspfad 29 35321 Laubach Germany</t>
  </si>
  <si>
    <t>Kirchstraße 53 73765 Neuhausen Germany</t>
  </si>
  <si>
    <t>Via Dante Alighieri, 28 44033 Serravalle di Riva del Po Italy</t>
  </si>
  <si>
    <t>Muradiye mah. Sanayi Cad. No:22/A 45030 Manisa Turkey</t>
  </si>
  <si>
    <t>Via del Boschetto, 2/43 10040 Lombardore, Turin Italy</t>
  </si>
  <si>
    <t>Via Fornasina, 50 25080 Muscoline Italy</t>
  </si>
  <si>
    <t>Des Sanayi Sites 102 SK B:8 Blok 34760 Istanbul Turkey</t>
  </si>
  <si>
    <t>Robert-Bosch-Str. 21 71106 Magstadt Germany</t>
  </si>
  <si>
    <t>Gewerbestraße 6 86859 Igling Germany</t>
  </si>
  <si>
    <t>Auf dem Bruch 11 45549 Sprockhövel Germany</t>
  </si>
  <si>
    <t>SF No, 8 Kariyampalayam 641653 Coimbatore, TAMILNADU India</t>
  </si>
  <si>
    <t>GMD EUROCAST Rue des garennes | Z.I. Reyrieux 01602 Trévoux France</t>
  </si>
  <si>
    <t>Via dell'Industria 62 36035 Marano Vicentino Italy</t>
  </si>
  <si>
    <t>1314 Ringwell Drive L3Y 9C6 Newmarket Canada</t>
  </si>
  <si>
    <t>C. so IV Novembre, 82 10098 Rivoli Italy</t>
  </si>
  <si>
    <t>Via Don Venosta 9 25065 Lumezzane Pieve Italy</t>
  </si>
  <si>
    <t>Schlangenbader Straße 13 14197 Berlin Germany</t>
  </si>
  <si>
    <t>Torrebaso 7 20540 Eskoriatza Spain</t>
  </si>
  <si>
    <t>Via Stelloni Ponente 33 40012 Calderara di Reno Italy</t>
  </si>
  <si>
    <t>Am Gönnabach 5 07751 Jena Germany</t>
  </si>
  <si>
    <t>Farina Marco Srl 22063 Cantù Italy</t>
  </si>
  <si>
    <t>Via Provinciale 55 25079 Vobarno Italy</t>
  </si>
  <si>
    <t>Stenzelring 19 21107 Hamburg Germany</t>
  </si>
  <si>
    <t>Gablonzer Ring 36 87600 Kaufbeuren Germany</t>
  </si>
  <si>
    <t>Rennertehäuser Weg 11 35108 Allendorf (Eder) Germany</t>
  </si>
  <si>
    <t>Calle La Haya, 12 01230 Nanclares de la Oca Spain</t>
  </si>
  <si>
    <t>Fillstraße 1 4942 Gurten Austria</t>
  </si>
  <si>
    <t>Harzblick 1 38895 Langenstein Germany</t>
  </si>
  <si>
    <t>Höfener Ring 1 76870 Kandel Germany</t>
  </si>
  <si>
    <t>Via T. Edison, 5-7 36040 Brendola Italy</t>
  </si>
  <si>
    <t>Hauptstraße 8 73650 Winterbach Germany</t>
  </si>
  <si>
    <t>Bruno-Bürgel-Weg 142-144 12439 Berlin Germany</t>
  </si>
  <si>
    <t>683 Harkle Road 87505 Santa Fe United States</t>
  </si>
  <si>
    <t>Kärntnerstraße 353 8054 Graz Austria</t>
  </si>
  <si>
    <t>Via Kennedy, 20 25020 Pralboino Italy</t>
  </si>
  <si>
    <t>Via Simone Martini, 11 20143 Milano Italy</t>
  </si>
  <si>
    <t>Via Statale, 27 14033 Castell' Alfero Italy</t>
  </si>
  <si>
    <t>Route Industrielle 13 1806 St-Légier Switzerland</t>
  </si>
  <si>
    <t>via Brianza 40 22063 Cantù Italy</t>
  </si>
  <si>
    <t>VIA DELL' EDILIZIA 28924 Verbano-Cusio-Ossola Italy</t>
  </si>
  <si>
    <t>547 Via Gallarà 21050 Castelseprio Italy</t>
  </si>
  <si>
    <t>Via Pinzolo, 99 38079 Tione di Trento Italy</t>
  </si>
  <si>
    <t>Via Fontanini, 21 25027 Quinzano D'Oglio Italy</t>
  </si>
  <si>
    <t>Via E. Mattei, 9 62010 Montefano Italy</t>
  </si>
  <si>
    <t>Via Bedesco, 37 24039 Sotto il Monte Giovanni XXIII Italy</t>
  </si>
  <si>
    <t>Via Cerreto, 40 25079 Vobarno Italy</t>
  </si>
  <si>
    <t>Via Enrico Fermi, 2 32034 Pedavena Italy</t>
  </si>
  <si>
    <t>Via Vittorio Veneto 12/G 35020 Legnaro Italy</t>
  </si>
  <si>
    <t>Via Cefalonia, 71 25124 Brescia Italy</t>
  </si>
  <si>
    <t>Frisenborgvej 19 7800 Skive Denmark</t>
  </si>
  <si>
    <t>Friedrich Ebert Anlage 35-37 60327 Frankfurt am Main Germany</t>
  </si>
  <si>
    <t>Gelsenkirchener Straße 10 46325 Borken Germany</t>
  </si>
  <si>
    <t>Hajo-Rüter-Straße 19 65239 Hochheim am Main Germany</t>
  </si>
  <si>
    <t>Arriweg 19, Pulvermühle 83071 Stephanskirchen Germany</t>
  </si>
  <si>
    <t>Sebastianstraße 4 87629 Füssen Germany</t>
  </si>
  <si>
    <t>Opojowice 51 98-310 Czarnozyly Poland</t>
  </si>
  <si>
    <t>An der Jungfernmühle 1 97318 Kitzingen Germany</t>
  </si>
  <si>
    <t>Dessestraße 7 87600 Kaufbeuren Germany</t>
  </si>
  <si>
    <t>Flugplatzstraße 75 90768 Fürth Germany</t>
  </si>
  <si>
    <t>Wiener Straße 12 28359 Bremen Germany</t>
  </si>
  <si>
    <t>Nettestraße 80 - 88 58762 Altena Germany</t>
  </si>
  <si>
    <t>Aliendalde Auzunea 6 48200 Durango Spain</t>
  </si>
  <si>
    <t>Polígono Industrial Villalonquéjar, Calle Valle de Mena, 21 09001 Burgos Spain</t>
  </si>
  <si>
    <t>PAE Ibarrabarri, 48940 Leioa Bizkaia Spain</t>
  </si>
  <si>
    <t>Estrada Nacional No 1 3750-742 Águeda Portugal</t>
  </si>
  <si>
    <t>Rua do Carriçal, 38 4460-273 Senhora da Hora Portugal</t>
  </si>
  <si>
    <t>Rua Nac. 1 - N.1020 3750-064 Aguada de Cima Portugal</t>
  </si>
  <si>
    <t>1065, Avinashi Road, 641018 Coimbatore India</t>
  </si>
  <si>
    <t>Via Roveredo 20/B 33170 Pordenone Italy</t>
  </si>
  <si>
    <t>Am Flugplatz 19 02828 Görlitz Germany</t>
  </si>
  <si>
    <t>Unter den Linden 6 - 8 29614 Soltau Germany</t>
  </si>
  <si>
    <t>Rheinstraße 10 C 14513 Teltow Germany</t>
  </si>
  <si>
    <t>Rua da Indústria Metalúrgica, 514 2430-528 Marinha Grande Portugal</t>
  </si>
  <si>
    <t>Pol. Industrial Olaso, 45 20870 Elgoibar Spain</t>
  </si>
  <si>
    <t>Via Industriale Trav. III, 25060 Cellatica Italy</t>
  </si>
  <si>
    <t>VIA SAN MARTINO 5/7 25020 PONCARALE Italy</t>
  </si>
  <si>
    <t>Zone d Activités Economiques de l'Aunoie 55200 Lerouville France</t>
  </si>
  <si>
    <t>Via Peregallo, 14 20836 Briosco Italy</t>
  </si>
  <si>
    <t>Lerchenstraße 36 74226 Nordheim Germany</t>
  </si>
  <si>
    <t>ul. Filtrowa 30/2 02-032 Warszawa Poland</t>
  </si>
  <si>
    <t>Via Montefeltro, 6 20156 Milano Italy</t>
  </si>
  <si>
    <t>Austraße 45 74076 Heilbronn Germany</t>
  </si>
  <si>
    <t>Science Park Eindhoven 5053 5692 EB Son Netherlands</t>
  </si>
  <si>
    <t>Sokolska 511 33022 Zbuch Czechia</t>
  </si>
  <si>
    <t>AVENUE DU PARC 41 -ZONING INDUSTRIEL DE PETIT- RECHAIN 4800 VERVIERS Belgium</t>
  </si>
  <si>
    <t>Tiergartenstraße 8 79423 Heitersheim Germany</t>
  </si>
  <si>
    <t>Amsler-Laffon-Straße 9 8201 Schaffhausen Switzerland</t>
  </si>
  <si>
    <t>Höhenstraße 33 51588 Nümbrecht Germany</t>
  </si>
  <si>
    <t>Mundfeldweg 11 92224 Amberg Germany</t>
  </si>
  <si>
    <t>Via G. A. Ghidoni 25045 Castegnato Italy</t>
  </si>
  <si>
    <t>Via Arturo Gilardoni 1 23826 Mandello del Lario Italy</t>
  </si>
  <si>
    <t>Repslagarevägen 10 33153 Värnamo Sweden</t>
  </si>
  <si>
    <t>via Dei Fitti 51 25030 Maclodio Italy</t>
  </si>
  <si>
    <t>Ludgeristraße 32 48734 Reken Germany</t>
  </si>
  <si>
    <t>Einsteinstraße 4 71254 Ditzingen Germany</t>
  </si>
  <si>
    <t>Albanusstraße 1 86663 Asbach-Bäumenheim / Hamlar Germany</t>
  </si>
  <si>
    <t>Industriestraße 4 87719 Mindelheim Germany</t>
  </si>
  <si>
    <t>Troxel 1b 39288 Burg Germany</t>
  </si>
  <si>
    <t>Heidelbergstraße 54 72406 Bisingen Germany</t>
  </si>
  <si>
    <t>Valentin-Degenhardt-Weg 1 37308 Heilbad Heiligenstadt Germany</t>
  </si>
  <si>
    <t>ZI Les Quatres Vents 42670 Belmont-de-la-Loire France</t>
  </si>
  <si>
    <t>Industriestraße 10 73337 Bad Überkingen-Hausen Germany</t>
  </si>
  <si>
    <t>Biemenhorster Weg 19 46395 Bocholt Germany</t>
  </si>
  <si>
    <t>Via Silvio Pellico 41/A 25032 Chiari Italy</t>
  </si>
  <si>
    <t>NO.15,2nd Shadu Road, Fuchong Industrial district, Shawan Town, Panyu District, Guangzhou City 511400 Guangzhou China</t>
  </si>
  <si>
    <t>Herderstraße 50 - 54 72458 Albstadt Germany</t>
  </si>
  <si>
    <t>Erramone Poligono Industriala, 23 20850 Mendaro Spain</t>
  </si>
  <si>
    <t>No.42 Zhenye St. Shawan Town, 511487 Guangdong China</t>
  </si>
  <si>
    <t>Via Giuseppe Di Vittorio 56 25125 Brescia Italy</t>
  </si>
  <si>
    <t>Enzo-Ferrari-Straße 13 39100 Bozen Italy</t>
  </si>
  <si>
    <t>Robert-Koch-Straße 2 14727 Premnitz Germany</t>
  </si>
  <si>
    <t>Gladenbacherstraße 47 35232 Dautphetal Germany</t>
  </si>
  <si>
    <t>Hauptstraße 49 73329 Kuchen Germany</t>
  </si>
  <si>
    <t>Henkelstraße 67 40589 Düsseldorf Germany</t>
  </si>
  <si>
    <t>Brunnwiesenstraße 3 73760 Ostfildern Germany</t>
  </si>
  <si>
    <t>Sigmundstraße 31 90429 Nürnberg Germany</t>
  </si>
  <si>
    <t>Istanbul Anadolu Yakasi 34956 ISTANBUL Turkey</t>
  </si>
  <si>
    <t>Nazorjeva 6a 1000 Ljubljana Slovenia</t>
  </si>
  <si>
    <t>Reinhardsrieder Straße 5 87647 Kraftisried Germany</t>
  </si>
  <si>
    <t>Wellesweg 31 47589 Uedem Germany</t>
  </si>
  <si>
    <t>Industriering 20 63868 Großwallstadt Germany</t>
  </si>
  <si>
    <t>Beethovenstraße 1 73430 Aalen Germany</t>
  </si>
  <si>
    <t>Residenzstraße 8 91522 Ansbach Germany</t>
  </si>
  <si>
    <t>Maria-Merian-Straße 1 73230 Kirchheim Germany</t>
  </si>
  <si>
    <t>Wertachstraße 27 90451 Nürnberg Germany</t>
  </si>
  <si>
    <t>Moerser Straße 127 40667 Meerbusch Germany</t>
  </si>
  <si>
    <t>Las Marineras 13 28864 Ajalvir, Madrid Spain</t>
  </si>
  <si>
    <t>Gewerbestraße Süd 38 41812 Erkelenz Germany</t>
  </si>
  <si>
    <t>Litostrojska cesta 60 1000 Ljubljana Slovenia</t>
  </si>
  <si>
    <t>Kanadská 794 39111 Planá nad Luznicí Czechia</t>
  </si>
  <si>
    <t>Via Ing. Enzo Ferrari, N.1 42124 Reggio Emilia Italy</t>
  </si>
  <si>
    <t>Via Liszt, 21 00144 Roma Italy</t>
  </si>
  <si>
    <t>6 route de Villeneuve 39600 Arbois France</t>
  </si>
  <si>
    <t>Skyttevej 15 7800 Skive Denmark</t>
  </si>
  <si>
    <t>Via dei Metalli, 2 25039 Travagliato Italy</t>
  </si>
  <si>
    <t>Via Trento 40 25050 Paderno Franciacorta Italy</t>
  </si>
  <si>
    <t>Via Tangenziale Ovest 27/c 25045 Castegnato (BS) Italy</t>
  </si>
  <si>
    <t>Konrad-Zuse-Straße 18 44801 Bochum Germany</t>
  </si>
  <si>
    <t>Via Maestri 49 25011 Calcinato Italy</t>
  </si>
  <si>
    <t>Pol. Ind. Arriandi Tabernabarri, 3 48215 Iurreta Spain</t>
  </si>
  <si>
    <t>Swastik House 411037 Pune India</t>
  </si>
  <si>
    <t>Am Wörtzgarten 12 - 14 65510 Idstein Germany</t>
  </si>
  <si>
    <t>Via Enrico Schievano, 7 20143 Milano Italy</t>
  </si>
  <si>
    <t>Ipsheimerstraße 13 91438 Bad Windsheim Germany</t>
  </si>
  <si>
    <t>1000 Westgate Drive, Suite 252 55114 Saint Paul United States</t>
  </si>
  <si>
    <t>Savska Loka 4 4000 Kranj Slovenia</t>
  </si>
  <si>
    <t>Via Trento, 178 25020 Capriano Del Colle - Brescia Italy</t>
  </si>
  <si>
    <t>Duxiang Road No.66 Development Zone 212310 Danyang China</t>
  </si>
  <si>
    <t>Via Lombardia, 9 21015 Lonate Pozzolo Italy</t>
  </si>
  <si>
    <t>Buchstraße 195 73525 Schwäbisch Gmünd Germany</t>
  </si>
  <si>
    <t>Bauhofring 21 71732 Tamm Germany</t>
  </si>
  <si>
    <t>Kayacik Mah. Konya Organize Sanayi 42250 Konya Turkey</t>
  </si>
  <si>
    <t>Hohenkreuzstraße 15 78655 Dunningen-Seedorf Germany</t>
  </si>
  <si>
    <t>Recep Bilal Hanci Caddesi No:17 34957 Istanbul Turkey</t>
  </si>
  <si>
    <t>Kaltes Feld 37 08468 Heinsdorfergrund Germany</t>
  </si>
  <si>
    <t>Sector 38, NC No-24, 75190 Karachi Pakistan</t>
  </si>
  <si>
    <t>Frauengasse 10 8430 Leibnitz Austria</t>
  </si>
  <si>
    <t>In der Stritt 17 91710 Gunzenhausen Germany</t>
  </si>
  <si>
    <t>Heydastrasse 10 58093 Hagen Germany</t>
  </si>
  <si>
    <t>Bielsteiner Straße 124-130 51674 Wiehl Germany</t>
  </si>
  <si>
    <t>Hochstraße 4 - 6 92693 Eslarn Germany</t>
  </si>
  <si>
    <t>Eduard-Rhein-Straße 2 53639 Königswinter Germany</t>
  </si>
  <si>
    <t>Im Webertal 20 78713 Schramberg-Waldmössingen Germany</t>
  </si>
  <si>
    <t>Arnheimer Straße 118 40489 Düsseldorf Germany</t>
  </si>
  <si>
    <t>Finkenweg 14 15711 Königs Wusterhausen Germany</t>
  </si>
  <si>
    <t>Ljubljanska c. 61 b 1241 Kamnik Slovenia</t>
  </si>
  <si>
    <t>Hönnestraße 22 58809 Neuenrade Germany</t>
  </si>
  <si>
    <t>Universite Mah.Baglarici Cd. 34320 Aviclar-Istanbul Turkey</t>
  </si>
  <si>
    <t>Schleppeplatz 2 9020 Klagenfurt am Wörthersee Austria</t>
  </si>
  <si>
    <t>Cesta 19. oktobra 57 1386 Stari trg pri Ložu Slovenia</t>
  </si>
  <si>
    <t>Hedvikov 1 53843 Tremosnice Czechia</t>
  </si>
  <si>
    <t>Nádražní 344 66442 Modřice Czechia</t>
  </si>
  <si>
    <t>Calle Pelaya, 35 28110 Algete - Madrid Spain</t>
  </si>
  <si>
    <t>Hafenstraße 25 74172 Neckarsulm Germany</t>
  </si>
  <si>
    <t>Im Lettenhorts 2 67105 Schifferstadt 6235490831</t>
  </si>
  <si>
    <t>Cheruskerring 38 31137 Hildesheim Germany</t>
  </si>
  <si>
    <t>Am Rosenbaum 22 40882 Ratingen Germany</t>
  </si>
  <si>
    <t>Frankenstraße 2 97892 Kreuzwertheim Germany</t>
  </si>
  <si>
    <t>17/a VIALE PIROVANO 24125 Bergamo (BG) Italy</t>
  </si>
  <si>
    <t>Dimitar Talev 30 4004 Plovdiv Bulgaria</t>
  </si>
  <si>
    <t>Kehnerfeld 9 77971 Kippenheim Germany</t>
  </si>
  <si>
    <t>Gildestraße 20 48356 Nordwalde Germany</t>
  </si>
  <si>
    <t>Krummer Weg 27-29 59329 Wadersloh Germany</t>
  </si>
  <si>
    <t>14 rue du Parc d'Activités 69210 Lentilly France</t>
  </si>
  <si>
    <t>85 Great Portland Street W1W7LT London United Kingdom</t>
  </si>
  <si>
    <t>Im Risstal 1 88471 Laupheim Germany</t>
  </si>
  <si>
    <t>Mermerciler San.Sit 3.Cadde 41455 Kocaeli Turkey</t>
  </si>
  <si>
    <t>Tarnowska 1 34-600 Limanowa Poland</t>
  </si>
  <si>
    <t>287 Speedvale Ave West N1H 1C5 Guelph Canada</t>
  </si>
  <si>
    <t>Bomose Alle 12 3200 Helsinge Denmark</t>
  </si>
  <si>
    <t>Unit A, 8/F., Mai Wah Industrial 00000 Hong Kong Hong Kong SAR China</t>
  </si>
  <si>
    <t>VIA XX SETTEMBRE, 53 25020 FLERO (Bs) Italy</t>
  </si>
  <si>
    <t>Via San Faustino, 11 25040 Monticelli Brusati Italy</t>
  </si>
  <si>
    <t>Via Egidio Berto, 24/1 35024 Bovolenta Italy</t>
  </si>
  <si>
    <t>Philipsstraße 27 8403 Lebring Austria</t>
  </si>
  <si>
    <t>Vincarje 2 4220 Skofja Loka Slovenia</t>
  </si>
  <si>
    <t>Via G. Paglia, 45 24065 Lovere Italy</t>
  </si>
  <si>
    <t>Warszawska 2E 42-260 Kamienica Polska Poland</t>
  </si>
  <si>
    <t>Boschstraße 5 73655 Plüderhausen Germany</t>
  </si>
  <si>
    <t>Via Irno, 219 84135 Salerno Italy</t>
  </si>
  <si>
    <t>Kackertstraße 16-18 52072 Aachen Germany</t>
  </si>
  <si>
    <t>Im Wiegenfeld 10 85570 Markt Schwaben Germany</t>
  </si>
  <si>
    <t>C/ Paramo 2 09007 Burgos Spain</t>
  </si>
  <si>
    <t>Via Garza No. 28 25010 Borgosatollo Italy</t>
  </si>
  <si>
    <t>Max-Planck-Ring 3 40764 Langenfeld Germany</t>
  </si>
  <si>
    <t>Ctra. Ocana - Pte. La Pedrera km 28 45250 Anover de Tajo Spain</t>
  </si>
  <si>
    <t>Via Primo Maggio, 312 30022 Ceggia Italy</t>
  </si>
  <si>
    <t>Via Torquato Tasso, 27 20005 Pogliano Milanese Italy</t>
  </si>
  <si>
    <t>Via Europa, 35 20005 Pogliano Milanese Italy</t>
  </si>
  <si>
    <t>Oresko nabrezje 9, 2000 Maribor Slovenia</t>
  </si>
  <si>
    <t>Mercedesstraße 10 71384 Weinstadt Germany</t>
  </si>
  <si>
    <t>Fritz-Honsel-Straße 30 59872 Meschede Germany</t>
  </si>
  <si>
    <t>Industriestr.15 57520 Steinebach Germany</t>
  </si>
  <si>
    <t>Bredstedter Straße 29 - 31 24768 Rendsburg Germany</t>
  </si>
  <si>
    <t>Am Martinsberg 30 91567 Herrieden Germany</t>
  </si>
  <si>
    <t>Via Borello, 6 25081 Bedizzole Italy</t>
  </si>
  <si>
    <t>Langfeldstraße 6 9201 Gossau Switzerland</t>
  </si>
  <si>
    <t>Josef Haas Straße 6 4655 Vorchdorf Austria</t>
  </si>
  <si>
    <t>Im Gewerbepark 14 73329 Kuchen Germany</t>
  </si>
  <si>
    <t>87, Marol Cooperative Industrial Estate Rd, Marol, Andheri East, 400059 Mumbai India</t>
  </si>
  <si>
    <t>DES Sanayi Sitesi D 111 Sk D 15 Blok No: 74 Y.Dudullu 34776 Istanbul Turkey</t>
  </si>
  <si>
    <t>C/ Ponsich, 22 08820 El Prat de Llobregat, Barcelona Spain</t>
  </si>
  <si>
    <t>Via Brognolo, 11 25050 Rodengo Saiano Italy</t>
  </si>
  <si>
    <t>Röllinghäuser Straße 57 31061 Alfeld (Leine) Germany</t>
  </si>
  <si>
    <t>Rua Engº Albert Leimer, 449 07140-020 Guarulhos Brazil</t>
  </si>
  <si>
    <t>Röthenstraße 21 96247 Michelau Germany</t>
  </si>
  <si>
    <t>Kesselstraße 42 6960 Wolfurt Austria</t>
  </si>
  <si>
    <t>Corso Buenos Aires, 92 20131 Milano Italy</t>
  </si>
  <si>
    <t>No.103, Developed plot Estate, 600096 chennai India</t>
  </si>
  <si>
    <t>Via Cascina Cavallasco, snc 20060 Pozzo D'Adda Italy</t>
  </si>
  <si>
    <t>Evranos Mah. Evranos Kumeevleri 45010 Manisa Turkey</t>
  </si>
  <si>
    <t>B' Sideway Konstantinoupoleos 11 - Efkarpia 56429 Thessaloniki Greece</t>
  </si>
  <si>
    <t>15510 Old State Road 44062 Middlefield United States</t>
  </si>
  <si>
    <t>Lederstraße 5 73650 Winterbach Germany</t>
  </si>
  <si>
    <t>Noltinastraße 29 37297 Berkatal - Frankenhain Germany</t>
  </si>
  <si>
    <t>Przyjaciol 3 47-214 Mechnica Poland</t>
  </si>
  <si>
    <t>Via Molise 26 - 28 40024 Osteria Grande Italy</t>
  </si>
  <si>
    <t>Bahnhofstraße 20 28865 Lilienthal Germany</t>
  </si>
  <si>
    <t>The Squaire 17 60549 Frankfurt Germany</t>
  </si>
  <si>
    <t>Dr.-Mack-Straße 81 90762 Fürth Germany</t>
  </si>
  <si>
    <t>Werkstraße 1 3182 Marktl im Traisental Austria</t>
  </si>
  <si>
    <t>Via Milzano, 8 25020 Cigole Italy</t>
  </si>
  <si>
    <t>Urbannet Uchisaiwaicho Building 105-8681 Tokyo Japan</t>
  </si>
  <si>
    <t>Maulbronner Weg 38 71706 Markgröningen Germany</t>
  </si>
  <si>
    <t>No. 99, Shengyuan Road 315500 Ningbo China</t>
  </si>
  <si>
    <t>No 7 Yanshanhe North Road 315806 Ningbo China</t>
  </si>
  <si>
    <t>NO.18 Nanhai Rd., Beilun, Ningbo 315800 Zhejiang China</t>
  </si>
  <si>
    <t>No.18 Jingang Road,Liyang Ninghai 315600 Ningbo China</t>
  </si>
  <si>
    <t>No.68 Oulanqiao Rd west, 315010 Ningbo China</t>
  </si>
  <si>
    <t>No. 168 Miaoqianshan Road, Beilun District 315806 Zhejiang China</t>
  </si>
  <si>
    <t>No.25 Hongxiang Rd A area Industry 315033 NINGBO China</t>
  </si>
  <si>
    <t>No.28, Guan Tang He Rd, Beilun 315806 Ningbo China</t>
  </si>
  <si>
    <t>No.92 Xuedoushan road, 315812 Ningbo China</t>
  </si>
  <si>
    <t>27,Guanhai Rd, 315826 Ningbo China</t>
  </si>
  <si>
    <t>Plot No. 120-121&amp; 130-131 121004 Faridabad India</t>
  </si>
  <si>
    <t>Via Antonio Salieri, 22 37050 Vallese di Oppeano Italy</t>
  </si>
  <si>
    <t>Bürmooser Landesstraße 19 5113 St. Georgen Austria</t>
  </si>
  <si>
    <t>ul. Zawiszy Czarnego 7 33-300 Nowy Sacz Poland</t>
  </si>
  <si>
    <t>Via Grazia Deledda 31-33 25018 Montichiari Italy</t>
  </si>
  <si>
    <t>Soft Center 37238 Ronneby Sweden</t>
  </si>
  <si>
    <t>Via Artigiani 52 25060 S.G. Polaveno Italy</t>
  </si>
  <si>
    <t>Messezentrum 1 90471 Nürnberg Germany</t>
  </si>
  <si>
    <t>Via Marmolada, 2 Z.I. Nord 31027 Spresiano Italy</t>
  </si>
  <si>
    <t>Am Ockenheimer Graben 41 55411 Bingen Germany</t>
  </si>
  <si>
    <t>Mühllach 47 90552 Röthenbach a.d. Pegnitz Germany</t>
  </si>
  <si>
    <t>Robert-Bosch-Straße 16 + 18 89264 Weißenhorn Germany</t>
  </si>
  <si>
    <t>Kayapa O.S.B. Lale 530 Sk. No10/1 16130 Bursa Turkey</t>
  </si>
  <si>
    <t>Via Chiavornicco 54 33084 Cordenons (PN) Italy</t>
  </si>
  <si>
    <t>Via G. Di Vittorio, 1A 25030 Lograto Italy</t>
  </si>
  <si>
    <t>Christian-Bürkert-Straße 4 01900 Großröhrsdorf Germany</t>
  </si>
  <si>
    <t>Niederhabbach 17 51789 Lindlar Germany</t>
  </si>
  <si>
    <t>Duna lejáró 1. 1211 Budapest Hungary</t>
  </si>
  <si>
    <t>Via Europa, 25 25040 Monticelli Brusati Italy</t>
  </si>
  <si>
    <t>Ljubljanska cesta 102 2327 Race Slovenia</t>
  </si>
  <si>
    <t>Schorndorfer Straße 32 73614 Schorndorf-Weiler Germany</t>
  </si>
  <si>
    <t>Bregstraße 24 78120 Furtwangen Germany</t>
  </si>
  <si>
    <t>Muradiye Mah. Sanayi Cad. No:10 45140 Manisa Turkey</t>
  </si>
  <si>
    <t>Baglar mh. Yalçin Kores 34209 Istanbul Turkey</t>
  </si>
  <si>
    <t>Kolpingstraße 1 59964 Medebach Germany</t>
  </si>
  <si>
    <t>B.O.S.B Cigdem Cad No 3/1 Kat:-2 34524 Istanbul Turkey</t>
  </si>
  <si>
    <t>Römerring 31137 Hildesheim Germany</t>
  </si>
  <si>
    <t>Max-Planck-Straße 14 31135 Hildesheim Germany</t>
  </si>
  <si>
    <t>Siemensstr. 7 86899 Landsberg am Lech Germany</t>
  </si>
  <si>
    <t>Berliner Straße 43 35614 Asslar Germany</t>
  </si>
  <si>
    <t>Röntgenstraße 30 71254 Ditzingen Germany</t>
  </si>
  <si>
    <t>Brunnwiesenstraße 2 94469 Deggendorf Germany</t>
  </si>
  <si>
    <t>Queller Straße 76-80 33803 Steinhagen Germany</t>
  </si>
  <si>
    <t>Via Pietro Miani 14 41054 Marano Sul Panaro Italy</t>
  </si>
  <si>
    <t>Siemenstrasse 7 65205 Wiesbaden Germany</t>
  </si>
  <si>
    <t>Dilovasi OSB.4. kısım D-4013 Sokak No:4 GEBZE 41400 Kocaeli Turkey</t>
  </si>
  <si>
    <t>ul. Dukatów 8 31-431 Kraków Poland</t>
  </si>
  <si>
    <t>Max-Planck-Straße 7 42477 Radevormwald Germany</t>
  </si>
  <si>
    <t>Feithspark 13 9356 BX Tolbert Netherlands</t>
  </si>
  <si>
    <t>Estrada Nacional 356, Cerca 2405-012 Maceira - Leiria Portugal</t>
  </si>
  <si>
    <t>Heinkelstraße 25 73230 Kirchheim/Teck Germany</t>
  </si>
  <si>
    <t>Fritz-Kotz-Straße 1 51674 Wiehl Germany</t>
  </si>
  <si>
    <t>A35/1/A,MIDC,Ambad,Nashik-10 422010 NASHIK India</t>
  </si>
  <si>
    <t>Via Fornaci, 22 25040 Artogne Italy</t>
  </si>
  <si>
    <t>In den Meckeswiesen 3 69226 Nussloch Germany</t>
  </si>
  <si>
    <t>Gießener Straße 14 90427 Nürnberg Germany</t>
  </si>
  <si>
    <t>Organize Sanayi Bölgesi Pembe Cad. No.9 16140 Bursa Turkey</t>
  </si>
  <si>
    <t>Immermannstraße 14-16 40210 Düsseldorf Germany</t>
  </si>
  <si>
    <t>Heinz-Fangman-Straße 181 42287 Wuppertal Germany</t>
  </si>
  <si>
    <t>Am Schellberg 20-A 41516 Grevenbroich Germany</t>
  </si>
  <si>
    <t>Industrieweg 7 1422 AH Uithoorn Netherlands</t>
  </si>
  <si>
    <t>Via Malpaga, 82 25070 Casto Italy</t>
  </si>
  <si>
    <t>30/2, Wearwell Cycle Complex, Industrial Area, NIT 121001 Faridabad India</t>
  </si>
  <si>
    <t>Marmara Geri Donusumculer OSB 41420 Kocaeli Turkey</t>
  </si>
  <si>
    <t>Fichtenweg 3 4810 Gmunden Austria</t>
  </si>
  <si>
    <t>Industriestraße 1 98669 Veilsdorf Germany</t>
  </si>
  <si>
    <t>19-21, route d'Arlon 8009 Strassen Luxembourg</t>
  </si>
  <si>
    <t>Spühlstrasse 6 9016 St. Gallen Switzerland</t>
  </si>
  <si>
    <t>Walter-Reis-Straße 1 63785 Obernburg Germany</t>
  </si>
  <si>
    <t>Via Papa Giovanni, XXIII, 3/c 25086 Rezzato Italy</t>
  </si>
  <si>
    <t>Videnska 11/127 61900 Brno Czechia</t>
  </si>
  <si>
    <t>Via Meucci 46/48/50 40024 Castel San Pietro Terme Italy</t>
  </si>
  <si>
    <t>23rd km Markopoulo Kalivion 19003 Markopoulo Greece</t>
  </si>
  <si>
    <t>Koaserbauerstraße 6 A-4810 Gmunden Austria</t>
  </si>
  <si>
    <t>Via Cascina Cervo, 8/10 25013 Carpenedolo Italy</t>
  </si>
  <si>
    <t>Farwickstraße 20 33428 Marienfeld Germany</t>
  </si>
  <si>
    <t>503, Rectangle-1 D-4, Saket 110017 New Delhi India</t>
  </si>
  <si>
    <t>Ludwig-Erhard-Straße 13a 84034 Landshut Germany</t>
  </si>
  <si>
    <t>Vorstadt 1 96190 Untermerzbach Germany</t>
  </si>
  <si>
    <t>Lapp Finze Straße 21 8401 Kalsdorf bei Graz Austria</t>
  </si>
  <si>
    <t>c/ Collita, 1 - 3 08191 Rubí (Barcelona) Spain</t>
  </si>
  <si>
    <t>Istanbul Deri OSB Kadife Cadde No.2 34956 Tuzla Istanbul Turkey</t>
  </si>
  <si>
    <t>Hausener Straße 101 86874 Zaisertshofen Germany</t>
  </si>
  <si>
    <t>Bundesstraße 77 52159 Roetgen Germany</t>
  </si>
  <si>
    <t>762 Mesaki-cho, Fuchu-shi, 726-8628 Hiroshima Japan</t>
  </si>
  <si>
    <t>Via delle Fabbriche 2-B 16158 Genova - Voltri Italy</t>
  </si>
  <si>
    <t>Via Chiavornicco, 82 33084 Cordenons Italy</t>
  </si>
  <si>
    <t>Via Milano, 12 25037 Pontoglio Italy</t>
  </si>
  <si>
    <t>Via Vecchia Ticino 1/A 28047 Oleggio Italy</t>
  </si>
  <si>
    <t>14, rue Louis Deneux 80490 Hallencourt France</t>
  </si>
  <si>
    <t>Strada Complanare, 10 13040 Carisio Italy</t>
  </si>
  <si>
    <t>Via Leonardo da Vinci, 2 35020 Brugine Italy</t>
  </si>
  <si>
    <t>c/ Aluminio, 25 47012 Valladolid Spain</t>
  </si>
  <si>
    <t>Osmangazi Mh. Maresal 34522 Esenyurt/ Istanbul Turkey</t>
  </si>
  <si>
    <t>Atayolu cad.No:22 Tuzla Orhanli 34956 Istanbul Turkey</t>
  </si>
  <si>
    <t>Pregelstraße 7 58256 Ennepetal Germany</t>
  </si>
  <si>
    <t>Pol. Ind. Casa Nova, 08730 Sta. Margarida i Els Monjos Spain</t>
  </si>
  <si>
    <t>Via XXV Aprile, 132 25038 Rovato Italy</t>
  </si>
  <si>
    <t>ZI - 1 Rue Charles Morel 38420 Domène France</t>
  </si>
  <si>
    <t>Savoie Hexapole, Rue Louis Armand, BP 59 73420 MERY France</t>
  </si>
  <si>
    <t>Goethestraße 72 89150 Laichingen Germany</t>
  </si>
  <si>
    <t>Scherdelstraße 2 95615 Marktredwitz Germany</t>
  </si>
  <si>
    <t>Carl-Zeiss-Straße 1 31177 Harsum Germany</t>
  </si>
  <si>
    <t>An der Bellmerei 1 58513 Lüdenscheid Germany</t>
  </si>
  <si>
    <t>Raiffeisenstraße 8 97854 Steinfeld-Hausen Germany</t>
  </si>
  <si>
    <t>Föhrenbachstraße 7 73630 Remshalden Germany</t>
  </si>
  <si>
    <t>Seedorfer Straße 91 78713 Schramberg - Waldmössingen Germany</t>
  </si>
  <si>
    <t>Kleiner Graben 2 39042 Brixen Italy</t>
  </si>
  <si>
    <t>No.9, Haohai RD 201605 Shanghai China</t>
  </si>
  <si>
    <t>Przemyslowa 83 a 62-510 Konin Poland</t>
  </si>
  <si>
    <t>Im Vorderen Burgfeld 17 74348 Lauffen am Neckar Germany</t>
  </si>
  <si>
    <t>Johann-Höllfritsch-Straße 19 90530 Wendelstein Germany</t>
  </si>
  <si>
    <t>NO.351,Bu Bu Gao Road 523860 Dong Guan Chang An China</t>
  </si>
  <si>
    <t>Spaichinger Weg 14 78583 Böttingen Germany</t>
  </si>
  <si>
    <t>Borner Straße 31 42897 Remscheid Germany</t>
  </si>
  <si>
    <t>Sihlbruggstrasse 146 6340 Baar Switzerland</t>
  </si>
  <si>
    <t>1st Floor Progress House SS9 5PR Essex, Leigh on Sea United Kingdom</t>
  </si>
  <si>
    <t>54 Via Carlo Marx 60022 Castelfidardo Italy</t>
  </si>
  <si>
    <t>VIA DELLE INDUSTRIE, 22 30175 Porto Marghera Italy</t>
  </si>
  <si>
    <t>Strada Nazionale del Canaletto 450 41122 Modena Italy</t>
  </si>
  <si>
    <t>Hünerbergweg 17 79539 Baden-Württemberg - Lörrach Germany</t>
  </si>
  <si>
    <t>Via Scandalli, 4 60022 Castelfidardo Italy</t>
  </si>
  <si>
    <t>Schlavenhorst 117 46395 Bocholt Germany</t>
  </si>
  <si>
    <t>Zeulenrodaer Straße 15 07973 Greiz Germany</t>
  </si>
  <si>
    <t>Boschstraße 10 47533 Kleve Germany</t>
  </si>
  <si>
    <t>F. Petrarca 19 47853 Coriano, Rimini (RN) Italy</t>
  </si>
  <si>
    <t>Kremikovsko shose 15 1839 Sofia Bulgaria</t>
  </si>
  <si>
    <t>Theodor-Schmidt-Straße 25 95448 Bayreuth Germany</t>
  </si>
  <si>
    <t>Via G. Marconi 67 24040 Comun Nuovo Italy</t>
  </si>
  <si>
    <t>Häradgatan 1 34321 Älmhult Sweden</t>
  </si>
  <si>
    <t>Mistecka 329/258 720 00 Ostrava - Hrabova Czechia</t>
  </si>
  <si>
    <t>Feldkirchenstrasse 30b 8401 Kalsdorf bei Graz Austria</t>
  </si>
  <si>
    <t>Lindenmaierstraße 26 88471 Laupheim Germany</t>
  </si>
  <si>
    <t>Siegener Straße 14 57612 Eichelhardt Germany</t>
  </si>
  <si>
    <t>Aage Grams Vej 1 6500 Vojens Denmark</t>
  </si>
  <si>
    <t>Industriestraße 6 72108 Rottenburg-Hailfingen Germany</t>
  </si>
  <si>
    <t>Carl-Zeiss-Straße 12 51674 Wiehl Germany</t>
  </si>
  <si>
    <t>Rue Louis Ulbach 34 92400 Courbevoie France</t>
  </si>
  <si>
    <t>MTH road, Padi 600050 Chennai India</t>
  </si>
  <si>
    <t>No. 1456 Fushikang Road, Kunshan 215300 Shanghai China</t>
  </si>
  <si>
    <t>SB Mah. Izmir Ankara Asfalti cad. 35730 Izmir Turkey</t>
  </si>
  <si>
    <t>Werastraße 38/1 88045 Friedrichshafen Germany</t>
  </si>
  <si>
    <t>Room 305, Building C, Academic Research Center, Beijing Forestry University 100080 Beijing China</t>
  </si>
  <si>
    <t>Neuhofstraße 9 64625 Bensheim Germany</t>
  </si>
  <si>
    <t>Xingpu Road 333, Plant 8A, Suzhou,China 215126 Suzhou China</t>
  </si>
  <si>
    <t>Technicka 2 61600 Brno Czechia</t>
  </si>
  <si>
    <t>Auestraße 4 58452 Witten Germany</t>
  </si>
  <si>
    <t>An der Walkenmühle 7 58706 Menden Germany</t>
  </si>
  <si>
    <t>Via Primo Maggio 30 20014 Nerviano Italy</t>
  </si>
  <si>
    <t>Pol. Erletxe Plat.D Nave 16 48960 GALDAKAO Spain</t>
  </si>
  <si>
    <t>Tovarniska cesta 10 2325 Kidricevo Slovenia</t>
  </si>
  <si>
    <t>Viale Elvezia, 35 20900 Monza Italy</t>
  </si>
  <si>
    <t>Via Fratelli Gambino 6 10023 Chieri Italy</t>
  </si>
  <si>
    <t>Via Statale, 292/294 44047 Terre del Reno Italy</t>
  </si>
  <si>
    <t>Wiesenring 1 07554 Korbußen Germany</t>
  </si>
  <si>
    <t>Nikole Sopa 28 10 410 Velika Gorica Croatia</t>
  </si>
  <si>
    <t>TOSB 1.Cad 14Sk No 541480 Cayirova 41480 Kocaeli Turkey</t>
  </si>
  <si>
    <t>Bº San Agustín s/n 48230 Elorrio Bizkaia Spain</t>
  </si>
  <si>
    <t>Cesta Toncke Cec 45 1420 Trbovlje Slovenia</t>
  </si>
  <si>
    <t>4012 St 41455 Kocaeli Turkey</t>
  </si>
  <si>
    <t>Kellerstraße 29 81667 München Germany</t>
  </si>
  <si>
    <t>Corso Venezia n° 36 20121 Milan Italy</t>
  </si>
  <si>
    <t>Neumeyerstraße 17 90411 Nürnberg Germany</t>
  </si>
  <si>
    <t>Brüggenstraße 7 45968 Gladbeck Germany</t>
  </si>
  <si>
    <t>Siemensstraße 21 79331 Teningen Germany</t>
  </si>
  <si>
    <t>Obere Dammstraße 8-10 42653 Solingen Germany</t>
  </si>
  <si>
    <t>It Vegelinskampke 9a 8491 PD Akkrum Netherlands</t>
  </si>
  <si>
    <t>Via Umbria, 19 35043 Monselice Italy</t>
  </si>
  <si>
    <t>Santiniho 20/26 591 02 Zdar nad Sazavou Czechia</t>
  </si>
  <si>
    <t>TOMOS SRL 25080 MAZZANO Italy</t>
  </si>
  <si>
    <t>Via Mazzini, 9 24060 San Paolo D'Argon Italy</t>
  </si>
  <si>
    <t>IHSAN DEDE Cad. 700 Sk. No. 116 41400 Gebze Turkey</t>
  </si>
  <si>
    <t>1 Rue de Jargonnant 1207 Geneva Switzerland</t>
  </si>
  <si>
    <t>Johann-Maus-Straße 2 71254 Ditzingen Germany</t>
  </si>
  <si>
    <t>Ortaklar Cad.Bahçeler Sok.No.18.K.4 34394 Istanbul Turkey</t>
  </si>
  <si>
    <t>Emek Mahallesi Nato Yolu Caddesi 34785 Istanbul Turkey</t>
  </si>
  <si>
    <t>10015 Sokak No.15 35620 Izmir Turkey</t>
  </si>
  <si>
    <t>Ludwigstraße 31 60327 Frankfurt am Main Germany</t>
  </si>
  <si>
    <t>Hansaallee 321 40549 Düsseldorf Germany</t>
  </si>
  <si>
    <t>Balcik Mah.3254 sok. No 28 Gebze 41400 Kocaeli Turkey</t>
  </si>
  <si>
    <t>Kovaska cesta 10 3214 Zrece Slovenia</t>
  </si>
  <si>
    <t>Kurt-Wolters-Straße 3 34125 Kassel Germany</t>
  </si>
  <si>
    <t>Österlånggatan 14 SE-31451 Unnaryd Sweden</t>
  </si>
  <si>
    <t>Am Rottland 14-15 58540 Meinerzhagen Germany Meinerzhagen Germany</t>
  </si>
  <si>
    <t>Öntöde ut Hrsz 1452/1 2233 Ecser Hungary</t>
  </si>
  <si>
    <t>Dorser 1 5711 LE Someren Netherlands</t>
  </si>
  <si>
    <t>Via Sicilia 8 24060 Carrobbio degli Angeli Italy</t>
  </si>
  <si>
    <t>Brandenbrooker Weg 2-4 23617 Stockelsdorf Germany</t>
  </si>
  <si>
    <t>Istanbul Anadolu Yakasi OSB 8.Sok. 34953 Tuzla / Istanbul Turkey</t>
  </si>
  <si>
    <t>405/1 Vystaviste 60300 Brno Czechia</t>
  </si>
  <si>
    <t>Gerberwiesen 3 88477 Schwendi Germany</t>
  </si>
  <si>
    <t>Parkstraße 21 8700 Leoben Austria</t>
  </si>
  <si>
    <t>Via Castagnini 21 40012 Calderara di Reno Italy</t>
  </si>
  <si>
    <t>via Volta 7/bis 20057 Assago Italy</t>
  </si>
  <si>
    <t>Nato Avenue, Nea Zoi 19300 Aspropyrgos Greece</t>
  </si>
  <si>
    <t>ur Parmke 14 57392 Schmallenberg Germany</t>
  </si>
  <si>
    <t>23/47A, Loni Road, Mohan Nagar 201007 Ghaziabad India</t>
  </si>
  <si>
    <t>Mariazellerstraße 25 8605 Kapfenberg Austria</t>
  </si>
  <si>
    <t>Duderstädter Straße 14 40595 Düsseldorf Germany</t>
  </si>
  <si>
    <t>Otto-Hahn-Straße 3 51580 Reichshof-Wehnrath Germany</t>
  </si>
  <si>
    <t>Saarbrücker Straße 2 66386 St. Ingbert Germany</t>
  </si>
  <si>
    <t>Paul-Lenz-Straße 1a 86316 Friedberg Germany</t>
  </si>
  <si>
    <t>Gottwaldstraße 21 45525 Hattingen Germany</t>
  </si>
  <si>
    <t>Fritz-Ullmann-Strasse 9 55252 Mainz-Kastel Germany</t>
  </si>
  <si>
    <t>Urnäscherstraße 22 9104 Waldstatt Switzerland</t>
  </si>
  <si>
    <t>Sarajevska 74 76250 GRADACAC Bosnia &amp; Herzegovina</t>
  </si>
  <si>
    <t>Buchholz 8 57489 Drolshagen Germany</t>
  </si>
  <si>
    <t>Wilhelm-Rademacher-Straße 2 97906 Faulbach Germany</t>
  </si>
  <si>
    <t>No. 125, HeShun DaDao, Lishui Town 528000 Foshan China</t>
  </si>
  <si>
    <t>Wilhelm-Maisel-Straße 20A 90530 Wendelstein Germany</t>
  </si>
  <si>
    <t>Prüfeninger Schloss Straße 7 93051 Regensburg Germany</t>
  </si>
  <si>
    <t>Kiesäckerstraße 23 73547 Lorch Germany</t>
  </si>
  <si>
    <t>982, Nakdong-daero 47028 Sasang-gu, Busan South Korea</t>
  </si>
  <si>
    <t>Industriestraße 6c 92431 Neunburg v.W. Germany</t>
  </si>
  <si>
    <t>Rue d'Abhooz, 25 4040 HERSTAL Belgium</t>
  </si>
  <si>
    <t>Via Matteotti, 7 22063 Cantù Italy</t>
  </si>
  <si>
    <t>Hedelfinger Straße 61 70327 Stuttgart Germany</t>
  </si>
  <si>
    <t>Kemalpasa OSB MAH GUNEY CAD. NO:5 35730 Izmir Turkey</t>
  </si>
  <si>
    <t>26# Wushuang Road, Zhuangzhu Town, 214200 Zhangzhu China</t>
  </si>
  <si>
    <t>No.22, Keyuan 3 Road, Hi-Tech 528 306 Foshan, Guandong China</t>
  </si>
  <si>
    <t>Tantavi Mh. Estergon Cd. 34775 Istanbul Turkey</t>
  </si>
  <si>
    <t>#8,Guan Tang He Road,Daqi Town, 315825 Zhejiang China</t>
  </si>
  <si>
    <t>Maltschachstraße 32 72144 Dußlingen Germany</t>
  </si>
  <si>
    <t>Venetianerstraße 6 91154 Roth Germany</t>
  </si>
  <si>
    <t>Lushanxi Road No 2, Beilun District 315806 Ningbo China</t>
  </si>
  <si>
    <t>Industrivägen 16 SE-333 72 Bredaryd Sweden</t>
  </si>
  <si>
    <t>Viale dell'Industria 10 33085 Maniago Italy</t>
  </si>
  <si>
    <t>Hong Kong</t>
  </si>
  <si>
    <t>Deckenpfronn</t>
  </si>
  <si>
    <t>Kosana</t>
  </si>
  <si>
    <t>Arzignano</t>
  </si>
  <si>
    <t>Nürnberg</t>
  </si>
  <si>
    <t>Pero</t>
  </si>
  <si>
    <t>Riemerling</t>
  </si>
  <si>
    <t>Mazeikiai</t>
  </si>
  <si>
    <t>Istanbul</t>
  </si>
  <si>
    <t>ISTANBUL</t>
  </si>
  <si>
    <t>Brixen</t>
  </si>
  <si>
    <t>Paderborn</t>
  </si>
  <si>
    <t>Adriers</t>
  </si>
  <si>
    <t>Rudersberg</t>
  </si>
  <si>
    <t>Brescia</t>
  </si>
  <si>
    <t>Dornstadt</t>
  </si>
  <si>
    <t>Unnaryd</t>
  </si>
  <si>
    <t>Verdellino</t>
  </si>
  <si>
    <t>Emsdetten</t>
  </si>
  <si>
    <t>Schwenningen</t>
  </si>
  <si>
    <t>Gottenheim</t>
  </si>
  <si>
    <t>Porto</t>
  </si>
  <si>
    <t>Eskisehir</t>
  </si>
  <si>
    <t>Biberach</t>
  </si>
  <si>
    <t>Markdorf</t>
  </si>
  <si>
    <t>Calcinato</t>
  </si>
  <si>
    <t>Bursa</t>
  </si>
  <si>
    <t>Kolkata</t>
  </si>
  <si>
    <t>Rotterdam</t>
  </si>
  <si>
    <t>Fontanelle</t>
  </si>
  <si>
    <t>Mella</t>
  </si>
  <si>
    <t>Radhotm</t>
  </si>
  <si>
    <t>Tekirdag</t>
  </si>
  <si>
    <t>Rheinfelden</t>
  </si>
  <si>
    <t>Nisou</t>
  </si>
  <si>
    <t>Niederbüren</t>
  </si>
  <si>
    <t>Olomouc</t>
  </si>
  <si>
    <t>Milano</t>
  </si>
  <si>
    <t>Ranshofen</t>
  </si>
  <si>
    <t>Echterdingen</t>
  </si>
  <si>
    <t>Fellbach</t>
  </si>
  <si>
    <t>Amsterdam</t>
  </si>
  <si>
    <t>Weinsheim</t>
  </si>
  <si>
    <t>Langenbrettach</t>
  </si>
  <si>
    <t>ESKISEHIR</t>
  </si>
  <si>
    <t>Seoul</t>
  </si>
  <si>
    <t>Diyarbakir</t>
  </si>
  <si>
    <t>Maclodio</t>
  </si>
  <si>
    <t>Peterzell</t>
  </si>
  <si>
    <t>Kocaeli</t>
  </si>
  <si>
    <t>Mimon</t>
  </si>
  <si>
    <t>Manesar</t>
  </si>
  <si>
    <t>Limena</t>
  </si>
  <si>
    <t>Großalmerode</t>
  </si>
  <si>
    <t>Mömlingen</t>
  </si>
  <si>
    <t>Elsenfeld</t>
  </si>
  <si>
    <t>Ílhavo</t>
  </si>
  <si>
    <t>Gasteiz</t>
  </si>
  <si>
    <t>Gleisdorf</t>
  </si>
  <si>
    <t>Gebze</t>
  </si>
  <si>
    <t>Lumezzane</t>
  </si>
  <si>
    <t>DECIMO</t>
  </si>
  <si>
    <t>Galanta</t>
  </si>
  <si>
    <t>Ober-Ramstadt</t>
  </si>
  <si>
    <t>Terme</t>
  </si>
  <si>
    <t>Schömberg</t>
  </si>
  <si>
    <t>Niederstetten</t>
  </si>
  <si>
    <t>Düsseldorf</t>
  </si>
  <si>
    <t>Georgsmarienhütte</t>
  </si>
  <si>
    <t>Poricany</t>
  </si>
  <si>
    <t>Markgröningen</t>
  </si>
  <si>
    <t>Wuppertal</t>
  </si>
  <si>
    <t>TEKIRDAG</t>
  </si>
  <si>
    <t>Freital</t>
  </si>
  <si>
    <t>Süßen</t>
  </si>
  <si>
    <t>Kranj</t>
  </si>
  <si>
    <t>Grünkraut</t>
  </si>
  <si>
    <t>Heng</t>
  </si>
  <si>
    <t>Harzgerode</t>
  </si>
  <si>
    <t>Zhejiang</t>
  </si>
  <si>
    <t>Bielefeld</t>
  </si>
  <si>
    <t>Chiarano</t>
  </si>
  <si>
    <t>Stura</t>
  </si>
  <si>
    <t>Thessaloniki</t>
  </si>
  <si>
    <t>Bahlingen</t>
  </si>
  <si>
    <t>Solingen</t>
  </si>
  <si>
    <t>Magnago</t>
  </si>
  <si>
    <t>Aichi-Ken</t>
  </si>
  <si>
    <t>Karlsruhe</t>
  </si>
  <si>
    <t>Simmerath</t>
  </si>
  <si>
    <t>Wetzlar</t>
  </si>
  <si>
    <t>Uzwil</t>
  </si>
  <si>
    <t>Ingelfingen</t>
  </si>
  <si>
    <t>Helmond</t>
  </si>
  <si>
    <t>Emsbüren</t>
  </si>
  <si>
    <t>Pravisdomini</t>
  </si>
  <si>
    <t>Falls</t>
  </si>
  <si>
    <t>Modena</t>
  </si>
  <si>
    <t>Tuttlingen</t>
  </si>
  <si>
    <t>Oberkochen</t>
  </si>
  <si>
    <t>Llobregat</t>
  </si>
  <si>
    <t>Saitama</t>
  </si>
  <si>
    <t>Panagyurishte</t>
  </si>
  <si>
    <t>Uxbridge</t>
  </si>
  <si>
    <t>Frankenberg</t>
  </si>
  <si>
    <t>Sancaktepe</t>
  </si>
  <si>
    <t>Plochingen</t>
  </si>
  <si>
    <t>Kalchreuth</t>
  </si>
  <si>
    <t>Maisach</t>
  </si>
  <si>
    <t>Slupca</t>
  </si>
  <si>
    <t>Azeméis</t>
  </si>
  <si>
    <t>Kong</t>
  </si>
  <si>
    <t>Chongqing</t>
  </si>
  <si>
    <t>Sera</t>
  </si>
  <si>
    <t>Dautphetal</t>
  </si>
  <si>
    <t>Skillingaryd</t>
  </si>
  <si>
    <t>Bremehaven</t>
  </si>
  <si>
    <t>Volciano</t>
  </si>
  <si>
    <t>Marconi</t>
  </si>
  <si>
    <t>Sirone</t>
  </si>
  <si>
    <t>Coimbatore</t>
  </si>
  <si>
    <t>Litvínova</t>
  </si>
  <si>
    <t>Praha</t>
  </si>
  <si>
    <t>Ningbo</t>
  </si>
  <si>
    <t>Enschede</t>
  </si>
  <si>
    <t>Viersen</t>
  </si>
  <si>
    <t>Loka</t>
  </si>
  <si>
    <t>Taastrup</t>
  </si>
  <si>
    <t>Çayirova</t>
  </si>
  <si>
    <t>Manisa</t>
  </si>
  <si>
    <t>Atxondo</t>
  </si>
  <si>
    <t>Lübeck</t>
  </si>
  <si>
    <t>Geseke</t>
  </si>
  <si>
    <t>Haut</t>
  </si>
  <si>
    <t>Bräunlingen</t>
  </si>
  <si>
    <t>Steinfelde</t>
  </si>
  <si>
    <t>Aichi</t>
  </si>
  <si>
    <t>Cegléd</t>
  </si>
  <si>
    <t>Villasanta</t>
  </si>
  <si>
    <t>Aalen</t>
  </si>
  <si>
    <t>Berleburg</t>
  </si>
  <si>
    <t>BADALONA</t>
  </si>
  <si>
    <t>Laubach</t>
  </si>
  <si>
    <t>Neuhausen</t>
  </si>
  <si>
    <t>Riva</t>
  </si>
  <si>
    <t>Turin</t>
  </si>
  <si>
    <t>Muscoline</t>
  </si>
  <si>
    <t>Magstadt</t>
  </si>
  <si>
    <t>Igling</t>
  </si>
  <si>
    <t>Sprockhövel</t>
  </si>
  <si>
    <t>Trévoux</t>
  </si>
  <si>
    <t>Vicentino</t>
  </si>
  <si>
    <t>Newmarket</t>
  </si>
  <si>
    <t>Rivoli</t>
  </si>
  <si>
    <t>Pieve</t>
  </si>
  <si>
    <t>Berlin</t>
  </si>
  <si>
    <t>Eskoriatza</t>
  </si>
  <si>
    <t>Reno</t>
  </si>
  <si>
    <t>Jena</t>
  </si>
  <si>
    <t>Cantù</t>
  </si>
  <si>
    <t>Vobarno</t>
  </si>
  <si>
    <t>Hamburg</t>
  </si>
  <si>
    <t>Kaufbeuren</t>
  </si>
  <si>
    <t>Allendorf</t>
  </si>
  <si>
    <t>Oca</t>
  </si>
  <si>
    <t>Gurten</t>
  </si>
  <si>
    <t>Langenstein</t>
  </si>
  <si>
    <t>Kandel</t>
  </si>
  <si>
    <t>Brendola</t>
  </si>
  <si>
    <t>Winterbach</t>
  </si>
  <si>
    <t>Fe</t>
  </si>
  <si>
    <t/>
  </si>
  <si>
    <t>Graz</t>
  </si>
  <si>
    <t>Pralboino</t>
  </si>
  <si>
    <t>Alfero</t>
  </si>
  <si>
    <t>St-Légier</t>
  </si>
  <si>
    <t>Verbano-Cusio-Ossola</t>
  </si>
  <si>
    <t>Castelseprio</t>
  </si>
  <si>
    <t>Trento</t>
  </si>
  <si>
    <t>D'Oglio</t>
  </si>
  <si>
    <t>Montefano</t>
  </si>
  <si>
    <t>XXIII</t>
  </si>
  <si>
    <t>Pedavena</t>
  </si>
  <si>
    <t>Legnaro</t>
  </si>
  <si>
    <t>Skive</t>
  </si>
  <si>
    <t>Main</t>
  </si>
  <si>
    <t>Borken</t>
  </si>
  <si>
    <t>Stephanskirchen</t>
  </si>
  <si>
    <t>Füssen</t>
  </si>
  <si>
    <t>Czarnozyly</t>
  </si>
  <si>
    <t>Kitzingen</t>
  </si>
  <si>
    <t>Fürth</t>
  </si>
  <si>
    <t>Bremen</t>
  </si>
  <si>
    <t>Altena</t>
  </si>
  <si>
    <t>Durango</t>
  </si>
  <si>
    <t>Burgos</t>
  </si>
  <si>
    <t>Bizkaia</t>
  </si>
  <si>
    <t>Águeda</t>
  </si>
  <si>
    <t>Hora</t>
  </si>
  <si>
    <t>Cima</t>
  </si>
  <si>
    <t>Pordenone</t>
  </si>
  <si>
    <t>Görlitz</t>
  </si>
  <si>
    <t>Soltau</t>
  </si>
  <si>
    <t>Teltow</t>
  </si>
  <si>
    <t>Grande</t>
  </si>
  <si>
    <t>Elgoibar</t>
  </si>
  <si>
    <t>PONCARALE</t>
  </si>
  <si>
    <t>Lerouville</t>
  </si>
  <si>
    <t>Briosco</t>
  </si>
  <si>
    <t>Nordheim</t>
  </si>
  <si>
    <t>Warszawa</t>
  </si>
  <si>
    <t>Heilbronn</t>
  </si>
  <si>
    <t>Son</t>
  </si>
  <si>
    <t>Zbuch</t>
  </si>
  <si>
    <t>VERVIERS</t>
  </si>
  <si>
    <t>Heitersheim</t>
  </si>
  <si>
    <t>Schaffhausen</t>
  </si>
  <si>
    <t>Nümbrecht</t>
  </si>
  <si>
    <t>Amberg</t>
  </si>
  <si>
    <t>Castegnato</t>
  </si>
  <si>
    <t>Lario</t>
  </si>
  <si>
    <t>Värnamo</t>
  </si>
  <si>
    <t>Reken</t>
  </si>
  <si>
    <t>Ditzingen</t>
  </si>
  <si>
    <t>Hamlar</t>
  </si>
  <si>
    <t>Mindelheim</t>
  </si>
  <si>
    <t>Burg</t>
  </si>
  <si>
    <t>Bisingen</t>
  </si>
  <si>
    <t>Heiligenstadt</t>
  </si>
  <si>
    <t>Belmont-de-la-Loire</t>
  </si>
  <si>
    <t>Überkingen-Hausen</t>
  </si>
  <si>
    <t>Bocholt</t>
  </si>
  <si>
    <t>Chiari</t>
  </si>
  <si>
    <t>Guangzhou</t>
  </si>
  <si>
    <t>Albstadt</t>
  </si>
  <si>
    <t>Mendaro</t>
  </si>
  <si>
    <t>Guangdong</t>
  </si>
  <si>
    <t>Bozen</t>
  </si>
  <si>
    <t>Premnitz</t>
  </si>
  <si>
    <t>Kuchen</t>
  </si>
  <si>
    <t>Ostfildern</t>
  </si>
  <si>
    <t>Ljubljana</t>
  </si>
  <si>
    <t>Kraftisried</t>
  </si>
  <si>
    <t>Uedem</t>
  </si>
  <si>
    <t>Großwallstadt</t>
  </si>
  <si>
    <t>Ansbach</t>
  </si>
  <si>
    <t>Kirchheim</t>
  </si>
  <si>
    <t>Meerbusch</t>
  </si>
  <si>
    <t>Madrid</t>
  </si>
  <si>
    <t>Erkelenz</t>
  </si>
  <si>
    <t>Luznicí</t>
  </si>
  <si>
    <t>Emilia</t>
  </si>
  <si>
    <t>Roma</t>
  </si>
  <si>
    <t>Arbois</t>
  </si>
  <si>
    <t>Travagliato</t>
  </si>
  <si>
    <t>Franciacorta</t>
  </si>
  <si>
    <t>Bochum</t>
  </si>
  <si>
    <t>Iurreta</t>
  </si>
  <si>
    <t>Pune</t>
  </si>
  <si>
    <t>Idstein</t>
  </si>
  <si>
    <t>Windsheim</t>
  </si>
  <si>
    <t>Paul</t>
  </si>
  <si>
    <t>Danyang</t>
  </si>
  <si>
    <t>Pozzolo</t>
  </si>
  <si>
    <t>Gmünd</t>
  </si>
  <si>
    <t>Tamm</t>
  </si>
  <si>
    <t>Konya</t>
  </si>
  <si>
    <t>Dunningen-Seedorf</t>
  </si>
  <si>
    <t>Heinsdorfergrund</t>
  </si>
  <si>
    <t>Karachi</t>
  </si>
  <si>
    <t>Leibnitz</t>
  </si>
  <si>
    <t>Gunzenhausen</t>
  </si>
  <si>
    <t>Hagen</t>
  </si>
  <si>
    <t>Wiehl</t>
  </si>
  <si>
    <t>Eslarn</t>
  </si>
  <si>
    <t>Königswinter</t>
  </si>
  <si>
    <t>Schramberg-Waldmössingen</t>
  </si>
  <si>
    <t>Wusterhausen</t>
  </si>
  <si>
    <t>Kamnik</t>
  </si>
  <si>
    <t>Neuenrade</t>
  </si>
  <si>
    <t>Aviclar-Istanbul</t>
  </si>
  <si>
    <t>Wörthersee</t>
  </si>
  <si>
    <t>Ložu</t>
  </si>
  <si>
    <t>Tremosnice</t>
  </si>
  <si>
    <t>Modřice</t>
  </si>
  <si>
    <t>Neckarsulm</t>
  </si>
  <si>
    <t>Schifferstadt</t>
  </si>
  <si>
    <t>Hildesheim</t>
  </si>
  <si>
    <t>Ratingen</t>
  </si>
  <si>
    <t>Kreuzwertheim</t>
  </si>
  <si>
    <t>Plovdiv</t>
  </si>
  <si>
    <t>Kippenheim</t>
  </si>
  <si>
    <t>Nordwalde</t>
  </si>
  <si>
    <t>Wadersloh</t>
  </si>
  <si>
    <t>Lentilly</t>
  </si>
  <si>
    <t>London</t>
  </si>
  <si>
    <t>Laupheim</t>
  </si>
  <si>
    <t>Limanowa</t>
  </si>
  <si>
    <t>Guelph</t>
  </si>
  <si>
    <t>Helsinge</t>
  </si>
  <si>
    <t>Brusati</t>
  </si>
  <si>
    <t>Bovolenta</t>
  </si>
  <si>
    <t>Lebring</t>
  </si>
  <si>
    <t>Lovere</t>
  </si>
  <si>
    <t>Polska</t>
  </si>
  <si>
    <t>Plüderhausen</t>
  </si>
  <si>
    <t>Salerno</t>
  </si>
  <si>
    <t>Aachen</t>
  </si>
  <si>
    <t>Schwaben</t>
  </si>
  <si>
    <t>Borgosatollo</t>
  </si>
  <si>
    <t>Langenfeld</t>
  </si>
  <si>
    <t>Tajo</t>
  </si>
  <si>
    <t>Ceggia</t>
  </si>
  <si>
    <t>Milanese</t>
  </si>
  <si>
    <t>Maribor</t>
  </si>
  <si>
    <t>Weinstadt</t>
  </si>
  <si>
    <t>Meschede</t>
  </si>
  <si>
    <t>Steinebach</t>
  </si>
  <si>
    <t>Rendsburg</t>
  </si>
  <si>
    <t>Herrieden</t>
  </si>
  <si>
    <t>Bedizzole</t>
  </si>
  <si>
    <t>Gossau</t>
  </si>
  <si>
    <t>Vorchdorf</t>
  </si>
  <si>
    <t>Mumbai</t>
  </si>
  <si>
    <t>Barcelona</t>
  </si>
  <si>
    <t>Saiano</t>
  </si>
  <si>
    <t>(Leine)</t>
  </si>
  <si>
    <t>Guarulhos</t>
  </si>
  <si>
    <t>Michelau</t>
  </si>
  <si>
    <t>Wolfurt</t>
  </si>
  <si>
    <t>chennai</t>
  </si>
  <si>
    <t>D'Adda</t>
  </si>
  <si>
    <t>Middlefield</t>
  </si>
  <si>
    <t>Frankenhain</t>
  </si>
  <si>
    <t>Mechnica</t>
  </si>
  <si>
    <t>Lilienthal</t>
  </si>
  <si>
    <t>Frankfurt</t>
  </si>
  <si>
    <t>Traisental</t>
  </si>
  <si>
    <t>Cigole</t>
  </si>
  <si>
    <t>Tokyo</t>
  </si>
  <si>
    <t>NINGBO</t>
  </si>
  <si>
    <t>Faridabad</t>
  </si>
  <si>
    <t>Oppeano</t>
  </si>
  <si>
    <t>Georgen</t>
  </si>
  <si>
    <t>Sacz</t>
  </si>
  <si>
    <t>Montichiari</t>
  </si>
  <si>
    <t>Ronneby</t>
  </si>
  <si>
    <t>Polaveno</t>
  </si>
  <si>
    <t>Spresiano</t>
  </si>
  <si>
    <t>Bingen</t>
  </si>
  <si>
    <t>Pegnitz</t>
  </si>
  <si>
    <t>Weißenhorn</t>
  </si>
  <si>
    <t>Lograto</t>
  </si>
  <si>
    <t>Großröhrsdorf</t>
  </si>
  <si>
    <t>Lindlar</t>
  </si>
  <si>
    <t>Budapest</t>
  </si>
  <si>
    <t>Race</t>
  </si>
  <si>
    <t>Schorndorf-Weiler</t>
  </si>
  <si>
    <t>Furtwangen</t>
  </si>
  <si>
    <t>Medebach</t>
  </si>
  <si>
    <t>Lech</t>
  </si>
  <si>
    <t>Asslar</t>
  </si>
  <si>
    <t>Deggendorf</t>
  </si>
  <si>
    <t>Steinhagen</t>
  </si>
  <si>
    <t>Panaro</t>
  </si>
  <si>
    <t>Wiesbaden</t>
  </si>
  <si>
    <t>Kraków</t>
  </si>
  <si>
    <t>Radevormwald</t>
  </si>
  <si>
    <t>Tolbert</t>
  </si>
  <si>
    <t>Leiria</t>
  </si>
  <si>
    <t>Kirchheim/Teck</t>
  </si>
  <si>
    <t>NASHIK</t>
  </si>
  <si>
    <t>Artogne</t>
  </si>
  <si>
    <t>Nussloch</t>
  </si>
  <si>
    <t>Grevenbroich</t>
  </si>
  <si>
    <t>Uithoorn</t>
  </si>
  <si>
    <t>Casto</t>
  </si>
  <si>
    <t>Gmunden</t>
  </si>
  <si>
    <t>Veilsdorf</t>
  </si>
  <si>
    <t>Strassen</t>
  </si>
  <si>
    <t>Gallen</t>
  </si>
  <si>
    <t>Obernburg</t>
  </si>
  <si>
    <t>Rezzato</t>
  </si>
  <si>
    <t>Brno</t>
  </si>
  <si>
    <t>Markopoulo</t>
  </si>
  <si>
    <t>Carpenedolo</t>
  </si>
  <si>
    <t>Marienfeld</t>
  </si>
  <si>
    <t>Delhi</t>
  </si>
  <si>
    <t>Landshut</t>
  </si>
  <si>
    <t>Untermerzbach</t>
  </si>
  <si>
    <t>(Barcelona)</t>
  </si>
  <si>
    <t>Zaisertshofen</t>
  </si>
  <si>
    <t>Roetgen</t>
  </si>
  <si>
    <t>Hiroshima</t>
  </si>
  <si>
    <t>Voltri</t>
  </si>
  <si>
    <t>Cordenons</t>
  </si>
  <si>
    <t>Pontoglio</t>
  </si>
  <si>
    <t>Oleggio</t>
  </si>
  <si>
    <t>Hallencourt</t>
  </si>
  <si>
    <t>Carisio</t>
  </si>
  <si>
    <t>Brugine</t>
  </si>
  <si>
    <t>Valladolid</t>
  </si>
  <si>
    <t>Ennepetal</t>
  </si>
  <si>
    <t>Monjos</t>
  </si>
  <si>
    <t>Rovato</t>
  </si>
  <si>
    <t>Domène</t>
  </si>
  <si>
    <t>MERY</t>
  </si>
  <si>
    <t>Laichingen</t>
  </si>
  <si>
    <t>Marktredwitz</t>
  </si>
  <si>
    <t>Harsum</t>
  </si>
  <si>
    <t>Lüdenscheid</t>
  </si>
  <si>
    <t>Steinfeld-Hausen</t>
  </si>
  <si>
    <t>Remshalden</t>
  </si>
  <si>
    <t>Waldmössingen</t>
  </si>
  <si>
    <t>Shanghai</t>
  </si>
  <si>
    <t>Konin</t>
  </si>
  <si>
    <t>Neckar</t>
  </si>
  <si>
    <t>Wendelstein</t>
  </si>
  <si>
    <t>Böttingen</t>
  </si>
  <si>
    <t>Remscheid</t>
  </si>
  <si>
    <t>Baar</t>
  </si>
  <si>
    <t>Sea</t>
  </si>
  <si>
    <t>Castelfidardo</t>
  </si>
  <si>
    <t>Marghera</t>
  </si>
  <si>
    <t>Lörrach</t>
  </si>
  <si>
    <t>Greiz</t>
  </si>
  <si>
    <t>Kleve</t>
  </si>
  <si>
    <t>Sofia</t>
  </si>
  <si>
    <t>Bayreuth</t>
  </si>
  <si>
    <t>Nuovo</t>
  </si>
  <si>
    <t>Älmhult</t>
  </si>
  <si>
    <t>Hrabova</t>
  </si>
  <si>
    <t>Eichelhardt</t>
  </si>
  <si>
    <t>Vojens</t>
  </si>
  <si>
    <t>Rottenburg-Hailfingen</t>
  </si>
  <si>
    <t>Courbevoie</t>
  </si>
  <si>
    <t>Chennai</t>
  </si>
  <si>
    <t>Izmir</t>
  </si>
  <si>
    <t>Friedrichshafen</t>
  </si>
  <si>
    <t>Beijing</t>
  </si>
  <si>
    <t>Bensheim</t>
  </si>
  <si>
    <t>Suzhou</t>
  </si>
  <si>
    <t>Witten</t>
  </si>
  <si>
    <t>Menden</t>
  </si>
  <si>
    <t>Nerviano</t>
  </si>
  <si>
    <t>GALDAKAO</t>
  </si>
  <si>
    <t>Kidricevo</t>
  </si>
  <si>
    <t>Monza</t>
  </si>
  <si>
    <t>Chieri</t>
  </si>
  <si>
    <t>Korbußen</t>
  </si>
  <si>
    <t>Gorica</t>
  </si>
  <si>
    <t>Trbovlje</t>
  </si>
  <si>
    <t>München</t>
  </si>
  <si>
    <t>Milan</t>
  </si>
  <si>
    <t>Gladbeck</t>
  </si>
  <si>
    <t>Teningen</t>
  </si>
  <si>
    <t>Akkrum</t>
  </si>
  <si>
    <t>Monselice</t>
  </si>
  <si>
    <t>Sazavou</t>
  </si>
  <si>
    <t>MAZZANO</t>
  </si>
  <si>
    <t>D'Argon</t>
  </si>
  <si>
    <t>Geneva</t>
  </si>
  <si>
    <t>Zrece</t>
  </si>
  <si>
    <t>Kassel</t>
  </si>
  <si>
    <t>Ecser</t>
  </si>
  <si>
    <t>Someren</t>
  </si>
  <si>
    <t>Angeli</t>
  </si>
  <si>
    <t>Stockelsdorf</t>
  </si>
  <si>
    <t>Schwendi</t>
  </si>
  <si>
    <t>Leoben</t>
  </si>
  <si>
    <t>Assago</t>
  </si>
  <si>
    <t>Aspropyrgos</t>
  </si>
  <si>
    <t>Schmallenberg</t>
  </si>
  <si>
    <t>Ghaziabad</t>
  </si>
  <si>
    <t>Kapfenberg</t>
  </si>
  <si>
    <t>Reichshof-Wehnrath</t>
  </si>
  <si>
    <t>Ingbert</t>
  </si>
  <si>
    <t>Friedberg</t>
  </si>
  <si>
    <t>Hattingen</t>
  </si>
  <si>
    <t>Mainz-Kastel</t>
  </si>
  <si>
    <t>Waldstatt</t>
  </si>
  <si>
    <t>GRADACAC</t>
  </si>
  <si>
    <t>Drolshagen</t>
  </si>
  <si>
    <t>Faulbach</t>
  </si>
  <si>
    <t>Foshan</t>
  </si>
  <si>
    <t>Regensburg</t>
  </si>
  <si>
    <t>Lorch</t>
  </si>
  <si>
    <t>Busan</t>
  </si>
  <si>
    <t>v.W.</t>
  </si>
  <si>
    <t>HERSTAL</t>
  </si>
  <si>
    <t>Stuttgart</t>
  </si>
  <si>
    <t>Zhangzhu</t>
  </si>
  <si>
    <t>Guandong</t>
  </si>
  <si>
    <t>Dußlingen</t>
  </si>
  <si>
    <t>Roth</t>
  </si>
  <si>
    <t>Bredaryd</t>
  </si>
  <si>
    <t>Maniago</t>
  </si>
  <si>
    <t>Bergamo</t>
  </si>
  <si>
    <t>FLERO</t>
  </si>
  <si>
    <t>Dong Guan</t>
  </si>
  <si>
    <t>Rimini</t>
  </si>
  <si>
    <t>https://www.addition.am/</t>
  </si>
  <si>
    <t>https://www.alcircle.com/</t>
  </si>
  <si>
    <t>rmajumder@alcircle.com</t>
  </si>
  <si>
    <t>http://www.bonomiacciai.it/</t>
  </si>
  <si>
    <t>https://bbtsrl.it/</t>
  </si>
  <si>
    <t>https://www.berkzamakdokum.com/</t>
  </si>
  <si>
    <t>http://www.beyzametal.com/</t>
  </si>
  <si>
    <t>http://www.cankalibro.com/</t>
  </si>
  <si>
    <t>https://capricornfonderia.it/en/</t>
  </si>
  <si>
    <t>https://www.chingming.com.hk/contact.html</t>
  </si>
  <si>
    <t>https://www.debangmould.com/en/</t>
  </si>
  <si>
    <t>https://dynabrade.lu/</t>
  </si>
  <si>
    <t>https://endosa.com.tr/</t>
  </si>
  <si>
    <t>https://www.schiele-schoen.de/home/home/</t>
  </si>
  <si>
    <t>http://www.togno.it/</t>
  </si>
  <si>
    <t>https://www.gerken.be/en/who-are-we/company/</t>
  </si>
  <si>
    <t>http://www.auer-guss.de/</t>
  </si>
  <si>
    <t>https://www.kbpkovo.cz/?lang=en</t>
  </si>
  <si>
    <t>https://www.rheinmetall.com/en/contact/144</t>
  </si>
  <si>
    <t>http://www.stahlgmbh.com/</t>
  </si>
  <si>
    <t>Not Having</t>
  </si>
  <si>
    <t>http://www.nmca.jp/en/index.html</t>
  </si>
  <si>
    <t>https://www.asiawaygroup.com/</t>
  </si>
  <si>
    <t>https://sandhargroup.com/</t>
  </si>
  <si>
    <t>https://www.tribo-chemie.de/en</t>
  </si>
  <si>
    <t>https://www.vivsuneng.com/</t>
  </si>
  <si>
    <t>http://hongbang-nt.com/</t>
  </si>
  <si>
    <t>info@petrofer.com</t>
  </si>
  <si>
    <t>Czech Republic</t>
  </si>
  <si>
    <t>Bosnia and Herzegovina</t>
  </si>
  <si>
    <t>UK</t>
  </si>
  <si>
    <t>USA</t>
  </si>
  <si>
    <t>NTC</t>
  </si>
  <si>
    <t>ITALY</t>
  </si>
  <si>
    <t>FRANCE</t>
  </si>
  <si>
    <t>EUROPE</t>
  </si>
  <si>
    <t>INDIA</t>
  </si>
  <si>
    <t>SPAIN</t>
  </si>
  <si>
    <t>POLAND</t>
  </si>
  <si>
    <t>NO.351,Bu Bu Gao Road,Chang An, Dong Guan, 523860, China</t>
  </si>
  <si>
    <t>Gutenbergstraße 4, 97762 Hammelburg, Germany</t>
  </si>
  <si>
    <t>Hammelburg</t>
  </si>
  <si>
    <t>nc</t>
  </si>
  <si>
    <t>just ringing no answer</t>
  </si>
  <si>
    <t>circuit busy info@robamat.com</t>
  </si>
  <si>
    <t>line busy tone</t>
  </si>
  <si>
    <t>recep asked to call on this i called but no answer just ringing 420601581862 backlick</t>
  </si>
  <si>
    <t>just ringing no answr</t>
  </si>
  <si>
    <t>just ringign no asnwer</t>
  </si>
  <si>
    <t>answering machine</t>
  </si>
  <si>
    <t>dailed numbe isnt avail</t>
  </si>
  <si>
    <t>ni</t>
  </si>
  <si>
    <t>we are not interested</t>
  </si>
  <si>
    <t>recep dont speak english and hungup call</t>
  </si>
  <si>
    <t>Lb</t>
  </si>
  <si>
    <t>g.carrossa@lpm-it.com recep said no one avail asked to send email and she dont speak english only email</t>
  </si>
  <si>
    <t>recep asked to call on this i called but no answer just ringin 39089688298</t>
  </si>
  <si>
    <t>we are not interestef</t>
  </si>
  <si>
    <t>we are not interetsed</t>
  </si>
  <si>
    <t>recep not able to spell email not transferin to anyone just asking to call back valentinadalmore info@erasmozinkal.it</t>
  </si>
  <si>
    <t>just ringign no answer</t>
  </si>
  <si>
    <t>andrea.taccni@tecnofirma.com recep said no one avail just asked to send emial</t>
  </si>
  <si>
    <t>recep dont speak english at all not transfering to anyone</t>
  </si>
  <si>
    <t>answering machine dialed number is unavail anna.lewandowska@sealco.pl</t>
  </si>
  <si>
    <t>admin@gaindu.com recep said no one avail asked to send email</t>
  </si>
  <si>
    <t>circuit busy</t>
  </si>
  <si>
    <t>circuit usy</t>
  </si>
  <si>
    <t>Basant</t>
  </si>
  <si>
    <t>NI</t>
  </si>
  <si>
    <t>They already have a partner from many years</t>
  </si>
  <si>
    <t>NC</t>
  </si>
  <si>
    <t>RNR</t>
  </si>
  <si>
    <t>CB</t>
  </si>
  <si>
    <t>Mr. Christian Flich was not available and email sent to christian.flich@dynacast.eu</t>
  </si>
  <si>
    <t>Circuit busy</t>
  </si>
  <si>
    <t>they are all set</t>
  </si>
  <si>
    <t>voice mail</t>
  </si>
  <si>
    <t>Natalie asked to send email to office@ltc-gmbh.at and she will forward it to right person. Email sent</t>
  </si>
  <si>
    <t>recep transfer the call but no one respond</t>
  </si>
  <si>
    <t>AV</t>
  </si>
  <si>
    <t xml:space="preserve">Christian asked to send email to office@rauch-ft.com and someone will revert if interested, else no. Email sent </t>
  </si>
  <si>
    <t>Andreas was not available and email sent to office@ogi.at</t>
  </si>
  <si>
    <t>Maria was not available and asked to call back tomorrow</t>
  </si>
  <si>
    <t>NP</t>
  </si>
  <si>
    <t xml:space="preserve">they are not attending </t>
  </si>
  <si>
    <t>Maria told they haven't decide to participate yet and asked for email to maria.naus@gemco.nl, she will respond if they participate else no but, asked not to call again. Email sent</t>
  </si>
  <si>
    <t>call dropped</t>
  </si>
  <si>
    <t>Gia Feris was not available and email sent to moldtec@moldtec.gr</t>
  </si>
  <si>
    <t>Reihard was not available and email sent to reihard.friedl@neuman.at</t>
  </si>
  <si>
    <t>CP was not available</t>
  </si>
  <si>
    <t>recep asked to send email to communicationdmim@demcon.com and someone will revert if interested, else no. Email sent</t>
  </si>
  <si>
    <t>recep told everyone is busy now and asked to contact tomorrow</t>
  </si>
  <si>
    <t>Tgalling was not available and email sent to eu.sales@titomic.com</t>
  </si>
  <si>
    <t>they build their own booth</t>
  </si>
  <si>
    <t>Roman was on vacations and asked to contact by mid of this month</t>
  </si>
  <si>
    <t>recep asked to send email to marketing.vn@buhlergroup.com and someone will revert if interested, else no. Email sent</t>
  </si>
  <si>
    <t>recep asked to send email to exhibition.ps@georgfischer.com and someone will revert if interested, else no. Email sent</t>
  </si>
  <si>
    <t xml:space="preserve"> Virginia told they are not attending this time but email sent to vla@xris.eu for upcoming events in future</t>
  </si>
  <si>
    <t>Harsh</t>
  </si>
  <si>
    <t xml:space="preserve">recep refused to transfer just saying send email  </t>
  </si>
  <si>
    <t xml:space="preserve">Answering machine in italian </t>
  </si>
  <si>
    <t xml:space="preserve">Answering machine  </t>
  </si>
  <si>
    <t>recep asked to send email commerciale@geafonderia.it</t>
  </si>
  <si>
    <t xml:space="preserve">We are not intereted </t>
  </si>
  <si>
    <t xml:space="preserve">Answering machine </t>
  </si>
  <si>
    <t xml:space="preserve">Recep said we are not sure if we participating asked for email </t>
  </si>
  <si>
    <t>recep don’t understand english</t>
  </si>
  <si>
    <t xml:space="preserve">No records found invalid nmber </t>
  </si>
  <si>
    <t>Recep don’t speak english and hungup</t>
  </si>
  <si>
    <t xml:space="preserve">Just ringing no answer </t>
  </si>
  <si>
    <t xml:space="preserve">Recep don’t speal english well said no one avail later she hungup </t>
  </si>
  <si>
    <t>Answering machine</t>
  </si>
  <si>
    <t>No answer no voice</t>
  </si>
  <si>
    <t xml:space="preserve">Recep don’t speak english not able to spell number n not transfering </t>
  </si>
  <si>
    <t>Ringing n call got hugnup</t>
  </si>
  <si>
    <t xml:space="preserve">Recep don’t speak english put on hold the other person said we have finalised </t>
  </si>
  <si>
    <t>Recep said no one avail call Monday</t>
  </si>
  <si>
    <t xml:space="preserve">Recep refused to transfer just asked to send email </t>
  </si>
  <si>
    <t>Recep said dario is rp asked to send email dariobaccolo@copromec.it</t>
  </si>
  <si>
    <t>Recep refused to transfer I gave her name still she refused</t>
  </si>
  <si>
    <t>piergiusappa.roasio@enduranceoverseas.com recep asked to send email</t>
  </si>
  <si>
    <t>Recep said no one avail call end of october</t>
  </si>
  <si>
    <t xml:space="preserve">Call connected to production they don’t konow anything asked to call on 393498690789 I tried calling but number not avail </t>
  </si>
  <si>
    <t>Marta</t>
  </si>
  <si>
    <t>They ask me to call again.</t>
  </si>
  <si>
    <t>They have own supplier.</t>
  </si>
  <si>
    <t>They have own modular stand.</t>
  </si>
  <si>
    <t>They have already ready project.</t>
  </si>
  <si>
    <t>I call and they give me new email</t>
  </si>
  <si>
    <t xml:space="preserve">don't respond for email and calls </t>
  </si>
  <si>
    <t>they will reply after check our company</t>
  </si>
  <si>
    <t xml:space="preserve">Don't respond for email and calls </t>
  </si>
  <si>
    <t xml:space="preserve">NEW EMAIL ADRESS </t>
  </si>
  <si>
    <t>They have  own modular stand.</t>
  </si>
  <si>
    <t>don't pic up the phone</t>
  </si>
  <si>
    <t xml:space="preserve">don't pick up </t>
  </si>
  <si>
    <t>don't need offer.</t>
  </si>
  <si>
    <t>don't join for Euroguss 2026</t>
  </si>
  <si>
    <t xml:space="preserve">I call and this agency give me contact for Berlin office. </t>
  </si>
  <si>
    <t>They have ready project.</t>
  </si>
  <si>
    <t>They ask me call for 1 hour</t>
  </si>
  <si>
    <t>I call today and recived directly contact</t>
  </si>
  <si>
    <t>Don't respond for email and calls</t>
  </si>
  <si>
    <t>To small budget- max 10 000 Eur</t>
  </si>
  <si>
    <t>They share with me new email adress.</t>
  </si>
  <si>
    <t>they have done project.</t>
  </si>
  <si>
    <t>No respond for email and calls</t>
  </si>
  <si>
    <t>They have done project.</t>
  </si>
  <si>
    <t>They ask for call tommorow</t>
  </si>
  <si>
    <t>They don't join to Euroguss 2026</t>
  </si>
  <si>
    <t>They have offer and small budget.</t>
  </si>
  <si>
    <t>Don't join to Euroguss 2026</t>
  </si>
  <si>
    <t>4377228012209 we are not interested</t>
  </si>
  <si>
    <t>wn</t>
  </si>
  <si>
    <t>dialed number isnt assigned</t>
  </si>
  <si>
    <t>av</t>
  </si>
  <si>
    <t>sales@meusburger.com recep transfer to someone he just asked to send email said we dont transfer wthout name</t>
  </si>
  <si>
    <t>recep said i dont now anyuthng asked to send email c.maier@nonferrum.at</t>
  </si>
  <si>
    <t>just ringing</t>
  </si>
  <si>
    <t>dialed number is switched offi</t>
  </si>
  <si>
    <t>just ringin no answer</t>
  </si>
  <si>
    <t>recep dont speak english nhungup call</t>
  </si>
  <si>
    <t>nobody speak english at all asked to send email on remet@remet.net</t>
  </si>
  <si>
    <t>jsut ringing no answer</t>
  </si>
  <si>
    <t>answering machine disa.industries@disagroup.com</t>
  </si>
  <si>
    <t>answeirng machine</t>
  </si>
  <si>
    <t>leane.duperron@groupe-sab.com just booked 18.5 sqm sent email</t>
  </si>
  <si>
    <t>call gto hungup itself</t>
  </si>
  <si>
    <t>client hungup call when i said its about exhbuition</t>
  </si>
  <si>
    <t>conytact person hungup call said im in meeting</t>
  </si>
  <si>
    <t>invalid number</t>
  </si>
  <si>
    <t>export@agrati.it recep refused to transfer just saying send email</t>
  </si>
  <si>
    <t>recep refused to tranfser call just asked to send email info@albertinimachine.com</t>
  </si>
  <si>
    <t>we are ot interested</t>
  </si>
  <si>
    <t>recep refused to transfer just asked to send email simona.vitali@baraldi.com</t>
  </si>
  <si>
    <t>we are not intereted</t>
  </si>
  <si>
    <t>mail@ecotre.it recep said no one avail asked to send email</t>
  </si>
  <si>
    <t>contact person its wrong number</t>
  </si>
  <si>
    <t>line busy tne</t>
  </si>
  <si>
    <t>recep asked to call on 393498690789 michele they said we are not interested</t>
  </si>
  <si>
    <t>we are not interested info@foma.it</t>
  </si>
  <si>
    <t>recep refused to transfer asked to call tomorrow info@fomet.com</t>
  </si>
  <si>
    <t>barbara.togno@togno.it recep said barbara is rp she sint avail asked to send email</t>
  </si>
  <si>
    <t>recep said no one avail asked to send email</t>
  </si>
  <si>
    <t>just ringing no asnwer</t>
  </si>
  <si>
    <t>answering machine gianmario.lorini@idealstampi.it</t>
  </si>
  <si>
    <t>answering machne</t>
  </si>
  <si>
    <t>recep dont speak english and hungup</t>
  </si>
  <si>
    <t>just ringign</t>
  </si>
  <si>
    <t>just ringing no aswer marketing@lucchinirs.com</t>
  </si>
  <si>
    <t>recep said marketing is busy asked to send email sales@newolef.it</t>
  </si>
  <si>
    <t>recep dont speak english at all not tranfrin to anyone</t>
  </si>
  <si>
    <t>recep refused to transfer saying we dont trasnfr send email</t>
  </si>
  <si>
    <t>recep dont speak english not transfering to anyone</t>
  </si>
  <si>
    <t>recep refused to transfr call just asked to send email commerciale.ro@tmbspa.com</t>
  </si>
  <si>
    <t>recep refused to transfer just saying send email and soneone contact if intrested info@tooracasting.it</t>
  </si>
  <si>
    <t>recep said all busy in marketing asked to send email info@vetimec.it</t>
  </si>
  <si>
    <t>np</t>
  </si>
  <si>
    <t>not participating</t>
  </si>
  <si>
    <t>recep isnt transfering call just saying send email communicationdmim@demcon.com</t>
  </si>
  <si>
    <t>recep refused to transfer call not giving name any email just asked to send email info@quakerhoughton.com</t>
  </si>
  <si>
    <t>recep said no one avail asked to send email j.cudak@gppl.eu</t>
  </si>
  <si>
    <t>recep refused to transfer just sying contact via email eldracher@eldrachersl.es</t>
  </si>
  <si>
    <t>just ringing no anwer</t>
  </si>
  <si>
    <t>answering machine n spanish</t>
  </si>
  <si>
    <t>answeirng machin spanish</t>
  </si>
  <si>
    <t>exhibition.ps@georgfischer.com recep asked to send email refused to transfer call</t>
  </si>
  <si>
    <t>recep refused to transfer call i gave her name still she didnt trasnefr siad just send email</t>
  </si>
  <si>
    <t>christian.flich@dynacast.eu recep asked to send email to christian</t>
  </si>
  <si>
    <t>we are not interested its not important for us</t>
  </si>
  <si>
    <t>veronika.schierova@alutex.cz recep dont speak engliish 42602370575 tried on this but circuti busy</t>
  </si>
  <si>
    <t>WE ARE not interested</t>
  </si>
  <si>
    <t>recep dont speak english not transfering to anyoen</t>
  </si>
  <si>
    <t>recep refused to transfer said its service dept asked to send email thong@lethiguel.com</t>
  </si>
  <si>
    <t>recep dont speak english and hungup call mirco.visintin@3p-precision.it</t>
  </si>
  <si>
    <t>we are not participating</t>
  </si>
  <si>
    <t>recep again asked to call back</t>
  </si>
  <si>
    <t>william.taglibue@brondolin.it recep asked to send email said rp isnt avaail for 2 weeks</t>
  </si>
  <si>
    <t>mail@ecotre.it recep just asked to send email said rp isnt avail</t>
  </si>
  <si>
    <t>s.dona@siragroup.it recep refused to ytrtansfer just asked to send email</t>
  </si>
  <si>
    <t>recep put on hold for long</t>
  </si>
  <si>
    <t>recep now said barabra isnt working call tomorrow</t>
  </si>
  <si>
    <t>marketing@torrifonderie.it recep refused to transfer call juts asked to send email</t>
  </si>
  <si>
    <t>not participaitn g</t>
  </si>
  <si>
    <t>recep put on hold for long later said not possible to take cal</t>
  </si>
  <si>
    <t>recep said we have outside markeitng asked to send email marketing@industrialfrigo.com</t>
  </si>
  <si>
    <t>recep put on hold for long no answer</t>
  </si>
  <si>
    <t>answering machine call not getting connected after pressing any ivr</t>
  </si>
  <si>
    <t>we rae not interested</t>
  </si>
  <si>
    <t>andrea said we are not interested we not sure if we going asked for email andrea.taccni@tecnofirma.com luca.daddea@tecnofirma.com</t>
  </si>
  <si>
    <t>recep refued to transfer call just asked to send email commerciale.ro@tmbspa.com</t>
  </si>
  <si>
    <t>recep said no one avail weill get back via email communicationdmim@demcon.com</t>
  </si>
  <si>
    <t>recep refused to transfer call asked for email only</t>
  </si>
  <si>
    <t>anita.solis@titomic.com anita is rp she asked for email and will get back if interested</t>
  </si>
  <si>
    <t>recep isnt transfering to anyone she said we dont have marketing just saying send me email she dont know the reason or anything just repeting same thing send email</t>
  </si>
  <si>
    <t>just riging no answer</t>
  </si>
  <si>
    <t>marcosclderon@krownsa.es recep said marcos is rp he isnt avail asked to send email</t>
  </si>
  <si>
    <t>recep dont know ayting she put on hold but no answer</t>
  </si>
  <si>
    <t>RALPH</t>
  </si>
  <si>
    <t>They already have got a stand builder</t>
  </si>
  <si>
    <t>Phone number is not in service, so I've e-mailed them our request</t>
  </si>
  <si>
    <t>Nobody picked up the phone, so I've e-mailed them our request</t>
  </si>
  <si>
    <t>They already have got a stand builder that they're always using</t>
  </si>
  <si>
    <t>They're only using companies from their "supplier pool"</t>
  </si>
  <si>
    <t>They will not participate in any fairs in the future</t>
  </si>
  <si>
    <t xml:space="preserve">They're on a joint stand organized by BDGuss-Bundesverband </t>
  </si>
  <si>
    <t>This is a fax number, so I've e-mailed them our request</t>
  </si>
  <si>
    <t>They're building their stand on their own</t>
  </si>
  <si>
    <t>They're not participating in this event</t>
  </si>
  <si>
    <t>I was asked to e-mail them our request</t>
  </si>
  <si>
    <t>They're not participating in the event and also have got a stand builder that they're usually using</t>
  </si>
  <si>
    <t>They're mounting the standon their own</t>
  </si>
  <si>
    <t>They're not participating in the event</t>
  </si>
  <si>
    <t>Decisions are being made in Sweden in their HQ</t>
  </si>
  <si>
    <t>Their US company is organizing the stand</t>
  </si>
  <si>
    <t>They're only have small stands - 16 m² - and not sure, whether to exhibit yet</t>
  </si>
  <si>
    <t>They'll shut down next year</t>
  </si>
  <si>
    <t>They're not participating in th eevent</t>
  </si>
  <si>
    <t>Since they are currently still in insolvency proceedings, they're not planning any trade fairs in 2026</t>
  </si>
  <si>
    <t>This is Nürnberg Messe itself!</t>
  </si>
  <si>
    <t>They just get 3 walls from Messe Nürnberg and nothing else</t>
  </si>
  <si>
    <t>They're closing their company next year</t>
  </si>
  <si>
    <t>They're participating on a joint stand, which is aleady completely organized</t>
  </si>
  <si>
    <t>recep hungup cal when i asked to transfer to marketing called again but no answer</t>
  </si>
  <si>
    <t>recep asking to callback every day now she said call monday</t>
  </si>
  <si>
    <t>invalid number call got hungup</t>
  </si>
  <si>
    <t>number not answering</t>
  </si>
  <si>
    <t>dialed number is swicthed off called 3 times but never got connected</t>
  </si>
  <si>
    <t>we are not intersted</t>
  </si>
  <si>
    <t>call got hungup itself</t>
  </si>
  <si>
    <t>just ringing no answer called 3 times but never got connceted</t>
  </si>
  <si>
    <t>call not getting after pressing any ivr</t>
  </si>
  <si>
    <t>just ringing no answer called 3 times but never got connected</t>
  </si>
  <si>
    <t>client hungup call as call got connected called again she did same</t>
  </si>
  <si>
    <t>answering machine in italian</t>
  </si>
  <si>
    <t>recep dont speak english and hungip call</t>
  </si>
  <si>
    <t>recep dont speak english put on hold for long but no answer</t>
  </si>
  <si>
    <t>just ringign no answer called 3 times but never got connected</t>
  </si>
  <si>
    <t>this number isnt avaial</t>
  </si>
  <si>
    <t>just ringign no answer called 3 times but not getting connected</t>
  </si>
  <si>
    <t>info@aurrenak.com recep refused to transfer call just asked to send email</t>
  </si>
  <si>
    <t>just ringing no answer called 3 times but neverr got connected</t>
  </si>
  <si>
    <t>circuit busy called 3 times</t>
  </si>
  <si>
    <t>recep said no one avail asked to send email roman.stadler@aluwag.ch</t>
  </si>
  <si>
    <t>recep refused to transfer just asked to send email exhibition.ps@georgfischer.com</t>
  </si>
  <si>
    <t>line busy tone called 3 times never got connected</t>
  </si>
  <si>
    <t>Alpine Metal Tech GmbH</t>
  </si>
  <si>
    <t>GTech Automatisierungstechnik GmbH</t>
  </si>
  <si>
    <t>IWZ Industriebedarf Wilhelm Zastera GmbH</t>
  </si>
  <si>
    <t>KS Kneissl &amp; Senn Technologie GmbH</t>
  </si>
  <si>
    <t>Lattner Metalltechnik GmbH</t>
  </si>
  <si>
    <t>PROFACTOR GmbH</t>
  </si>
  <si>
    <t>SAG New Technologies GmbH</t>
  </si>
  <si>
    <t>Spesima GmbH</t>
  </si>
  <si>
    <t>ZS EUROPE LTD</t>
  </si>
  <si>
    <t>Dynatool Industries</t>
  </si>
  <si>
    <t>University of Waterloo MSAM lab</t>
  </si>
  <si>
    <t>Anhui Gaojian Machinery Technology Co., Ltd</t>
  </si>
  <si>
    <t>Asiaway Automotive Components Co.,L td</t>
  </si>
  <si>
    <t>Changzhou Ranto Metalwork Co.,Ltd.</t>
  </si>
  <si>
    <t>DongGuan Enchuang Precision Hardware Technology Co., Ltd.</t>
  </si>
  <si>
    <t>Hangzhou Lobam Machinery Co., Ltd.</t>
  </si>
  <si>
    <t>Manfred Automation</t>
  </si>
  <si>
    <t>METCAST CO.,LTD.</t>
  </si>
  <si>
    <t>Ningbo Elite Mold Manufacture Co., Ltd.</t>
  </si>
  <si>
    <t>NINGBO HENGYUE METAL PRODUCTS CO., LTD</t>
  </si>
  <si>
    <t>Precisioner Diecasting Mold Co.,Ltd</t>
  </si>
  <si>
    <t>Qingdao Jindun New Materials Co.,Ltd.</t>
  </si>
  <si>
    <t>Taizhou Echofast Mould Co.,Ltd</t>
  </si>
  <si>
    <t>Yixing Huajing Technology  Co., Ltd</t>
  </si>
  <si>
    <t>Zhejiang Hawbo Autoparts Co. Ltd.</t>
  </si>
  <si>
    <t>Zhejiang Wanfeng Technology Development Co., Ltd.</t>
  </si>
  <si>
    <t>Zijiang Furnace Nanjing Co.,Ltd.</t>
  </si>
  <si>
    <t>A T G s.r.o. (ADVANCED TECHNOLOGY GROUP ,spol.s r.o.)</t>
  </si>
  <si>
    <t>Ministry of Industry and Trade of the Czech Republic</t>
  </si>
  <si>
    <t>TG STEELS - TG Czech s.r.o.</t>
  </si>
  <si>
    <t>ALTEAMS</t>
  </si>
  <si>
    <t>ATHERM SAS</t>
  </si>
  <si>
    <t>GMD EUROCAST</t>
  </si>
  <si>
    <t>Saint Jean Industries SAS</t>
  </si>
  <si>
    <t>Sas Genlis Metal</t>
  </si>
  <si>
    <t>SiiF SAS</t>
  </si>
  <si>
    <t>ABP Induction Systems GmbH</t>
  </si>
  <si>
    <t>Alfred Härer GmbH</t>
  </si>
  <si>
    <t>AMPCO METAL Deutschland GmbH</t>
  </si>
  <si>
    <t>ANDRITZ AWEBA GmbH</t>
  </si>
  <si>
    <t>Blaser Swisslube GmbH</t>
  </si>
  <si>
    <t>Bnewable GmbH</t>
  </si>
  <si>
    <t>Cerpro GmbH</t>
  </si>
  <si>
    <t>Civan Lasers Europe GmbH</t>
  </si>
  <si>
    <t>E. ZOLLER GmbH &amp; Co. KG Einstell- und Messgeräte</t>
  </si>
  <si>
    <t>Eisenwerk Würth GmbH</t>
  </si>
  <si>
    <t>EMG - The Saltcore Experts</t>
  </si>
  <si>
    <t>EMUGE Werk Richard Glimpel GmbH &amp; Co. KG</t>
  </si>
  <si>
    <t>Foundry-Planet GmbH</t>
  </si>
  <si>
    <t>FRECH ZPF GmbH Thermoprozesstechnik</t>
  </si>
  <si>
    <t>FUJIFILM Europe GmbH</t>
  </si>
  <si>
    <t>Galvano Röhrig GmbH</t>
  </si>
  <si>
    <t>Gießerei HEUNISCH GmbH</t>
  </si>
  <si>
    <t>HDO Druckguß- und Oberflächentechnik GmbH</t>
  </si>
  <si>
    <t>HEINRICH WAGNER SINTO Maschinenfabrik GmbH</t>
  </si>
  <si>
    <t>insightfabrix soltuions GmbH</t>
  </si>
  <si>
    <t>Jenoptik Industrial Metrology Germany GmbH HOMMEL ETAMIC</t>
  </si>
  <si>
    <t>joke Technology GmbH</t>
  </si>
  <si>
    <t>Kalmbach GmbH</t>
  </si>
  <si>
    <t>KEYENCE DEUTSCHLAND GmbH</t>
  </si>
  <si>
    <t>Keysight Technologies</t>
  </si>
  <si>
    <t>Kirch engineering and products GmbH and products GmbH</t>
  </si>
  <si>
    <t>KULLEN-KOTI GmbH</t>
  </si>
  <si>
    <t>Landgrafen GmbH + Co. KG</t>
  </si>
  <si>
    <t>MB Industries GmBh&amp;Co.KG</t>
  </si>
  <si>
    <t>Metallwarenfabrik Gemmingen GmbH</t>
  </si>
  <si>
    <t>mk Industrievertretungen GmbH</t>
  </si>
  <si>
    <t>MKR-Metzger GmbH</t>
  </si>
  <si>
    <t>MKS | Atotech</t>
  </si>
  <si>
    <t>MPP solutions GmbH</t>
  </si>
  <si>
    <t>novia Germany GmbH</t>
  </si>
  <si>
    <t>Pascal GmbH</t>
  </si>
  <si>
    <t>PFEIFER Seil- &amp; Hebetechnik GmbH</t>
  </si>
  <si>
    <t>PTS-Prüftechnik GmbH</t>
  </si>
  <si>
    <t>Rauschert Heinersdorf-Pressig GmbH</t>
  </si>
  <si>
    <t>RBH TECHNIK GmbH</t>
  </si>
  <si>
    <t>Saint-Gobain IndustrieKeramik Rödental GmbH</t>
  </si>
  <si>
    <t>SCANTECH DIGITAL GmbH</t>
  </si>
  <si>
    <t>SCHUSTER MASCHINENBAU GMBH</t>
  </si>
  <si>
    <t>Sightwise GmbH</t>
  </si>
  <si>
    <t>Silberhorn Maschinenbau GmbH</t>
  </si>
  <si>
    <t>SITEMA GmbH&amp;Co.KG</t>
  </si>
  <si>
    <t>Söhner Kunststofftechnik GmbH</t>
  </si>
  <si>
    <t>SPRICK GMBH + CO.</t>
  </si>
  <si>
    <t>SQM Metal Parts GmbH</t>
  </si>
  <si>
    <t>Stirweld</t>
  </si>
  <si>
    <t>Sugino Europe GmbH</t>
  </si>
  <si>
    <t>TALLAG Saalfeld GmbH</t>
  </si>
  <si>
    <t>TAZ GmbH</t>
  </si>
  <si>
    <t>TiK-GmbH / MAGIT-Gasinjektion</t>
  </si>
  <si>
    <t>TU Braunschweig Inst. für Füge- und Schweißtechnik Leichtmetallzentrum Soltau</t>
  </si>
  <si>
    <t>YG-1 Technology Center GmbH</t>
  </si>
  <si>
    <t>Navitas Technology Limited</t>
  </si>
  <si>
    <t>KOKILLA PREC KFT</t>
  </si>
  <si>
    <t>Aakar Foundry Pvt. Ltd</t>
  </si>
  <si>
    <t>ALPHACRAFT PVT LTD</t>
  </si>
  <si>
    <t>Dolphin Die Cast (P) LTD Unit III, # 266-B, 6th Main KIADB Indua</t>
  </si>
  <si>
    <t>Gluhend India PVT Ltd</t>
  </si>
  <si>
    <t>Jayahind Industries Private Limited</t>
  </si>
  <si>
    <t>OM SAI MOULDS &amp; PLASTICS</t>
  </si>
  <si>
    <t>Sheetal Metals</t>
  </si>
  <si>
    <t>SIPRA ENGINEERS PVT. LTD.</t>
  </si>
  <si>
    <t>TEKNOSEAL ENGINEERING SOLUTIONS</t>
  </si>
  <si>
    <t>2A S.p.a.</t>
  </si>
  <si>
    <t>3M srl</t>
  </si>
  <si>
    <t>ARTIMPIANTI SRL</t>
  </si>
  <si>
    <t>BEOCOM SRL TWINS</t>
  </si>
  <si>
    <t>CS Metal Europe srl</t>
  </si>
  <si>
    <t>D.B.M. Tecnologie s.r.l.</t>
  </si>
  <si>
    <t>Duedi Srl</t>
  </si>
  <si>
    <t>E6POS SRL</t>
  </si>
  <si>
    <t>Efesto S.r.l.</t>
  </si>
  <si>
    <t>EURO METAL S.R.L.</t>
  </si>
  <si>
    <t>EUROFUSIONI NIRONI srl</t>
  </si>
  <si>
    <t>F.LLI VEDANI SRL</t>
  </si>
  <si>
    <t>FAR S.r.L. Socio Unico</t>
  </si>
  <si>
    <t>Fonderia Benini di Luigi Benini &amp; c snc</t>
  </si>
  <si>
    <t>Fonderia Gattelli srl</t>
  </si>
  <si>
    <t>Fonderie Maestri SRL</t>
  </si>
  <si>
    <t>Fonderie Mora Gavardo s.r.l. Aluminium Foundry</t>
  </si>
  <si>
    <t>Foundry Ecocer srl</t>
  </si>
  <si>
    <t>FPT Industrie S.p.A.</t>
  </si>
  <si>
    <t>G Engineering Srl</t>
  </si>
  <si>
    <t>G.N.R. s.r.l.</t>
  </si>
  <si>
    <t>Haitian PF Italy s.r.l.</t>
  </si>
  <si>
    <t>IM CASTING s.r.l</t>
  </si>
  <si>
    <t>Ingenia Automation S.R.L.</t>
  </si>
  <si>
    <t>INGOTOOLS SRL</t>
  </si>
  <si>
    <t>Ital-Leghe S.r.l.</t>
  </si>
  <si>
    <t>Kupral S.p.A.</t>
  </si>
  <si>
    <t>LAMEC  DIECASTING MACHINING FINISHING</t>
  </si>
  <si>
    <t>Lianco Italy Srl</t>
  </si>
  <si>
    <t>MCS FACCHETTI SRL</t>
  </si>
  <si>
    <t>Metalpres Donati Spa</t>
  </si>
  <si>
    <t>Metfon srl</t>
  </si>
  <si>
    <t>Nouva Colombo Srl</t>
  </si>
  <si>
    <t>NWT METALUX S.R.L.</t>
  </si>
  <si>
    <t>PiQ2 s.r.l.</t>
  </si>
  <si>
    <t>PROMEGA S.R.L.</t>
  </si>
  <si>
    <t>RR SPECIAL STEEL - RING MILL SPA</t>
  </si>
  <si>
    <t>SGM Srl</t>
  </si>
  <si>
    <t>SIRA INDUSTRIE S.P.A.</t>
  </si>
  <si>
    <t>STS SRL</t>
  </si>
  <si>
    <t>TECNOFOR srl</t>
  </si>
  <si>
    <t>MIYAKI Co., Ltd.</t>
  </si>
  <si>
    <t>The Japan Steel Works, LTD</t>
  </si>
  <si>
    <t>Allied Mineral Products Europe B. V.</t>
  </si>
  <si>
    <t>CIREX B.V.</t>
  </si>
  <si>
    <t>Hydro Aluminium Metal AS</t>
  </si>
  <si>
    <t>ADAMUS Metalforming Sp. z o.o.</t>
  </si>
  <si>
    <t>Alpha Technology Sp. z o.o.</t>
  </si>
  <si>
    <t>Bole Europe Technology Co. LTD.  Sp. z o. o.</t>
  </si>
  <si>
    <t>NORGPOL sp. z o.o.</t>
  </si>
  <si>
    <t>VIROCAST MACHINES</t>
  </si>
  <si>
    <t>Planfuro Global S.A.</t>
  </si>
  <si>
    <t>PRIFER - Fundição, S.A.</t>
  </si>
  <si>
    <t>SOMEIL - Soc. Metais Injectados, Lda.</t>
  </si>
  <si>
    <t>Wedrone Portugal LDA</t>
  </si>
  <si>
    <t>Alpox d.o.o.</t>
  </si>
  <si>
    <t>KNT D.O.O.</t>
  </si>
  <si>
    <t>EVERGREEN C&amp;T CORPORATION</t>
  </si>
  <si>
    <t>AZTERLAN - Metallurgy Research</t>
  </si>
  <si>
    <t>Electricidad Industrial Iruña SL Iruña Tecnologías de Automatización</t>
  </si>
  <si>
    <t>FUNVISA, S.A.</t>
  </si>
  <si>
    <t>REFINERÍA DE ALUMINIO, S.L.</t>
  </si>
  <si>
    <t>ACU AB - Casting Your Future</t>
  </si>
  <si>
    <t>DISAB-Tella AB</t>
  </si>
  <si>
    <t>DGS Druckguss Systeme AG</t>
  </si>
  <si>
    <t>Tool-Temp AG</t>
  </si>
  <si>
    <t>VDS SA</t>
  </si>
  <si>
    <t>LIOHO MACHINAE WORKS, LTD.</t>
  </si>
  <si>
    <t>Taiwan Mold &amp; Die Industry Association</t>
  </si>
  <si>
    <t>TSP SAMCO PRECISION Co., LTD.</t>
  </si>
  <si>
    <t>Zitai Precision Machinery Co., LTD.</t>
  </si>
  <si>
    <t>AKRA METAL Yedek Parça Otomotiv Sanayi ve Ticaret Limited Sirketi</t>
  </si>
  <si>
    <t>Alpar Metal San.Tic.A.S.</t>
  </si>
  <si>
    <t>ALTEK KALIP VE PRES DÖKÜM SANAYI VE TICARET LIMITED SIRKETI</t>
  </si>
  <si>
    <t>BELGIN MADEN YAGLAR TIC. VE SAN.A.S</t>
  </si>
  <si>
    <t>Can Metal</t>
  </si>
  <si>
    <t>EGELI KALIP VE MAK. SAN. TIC.LTD. STI</t>
  </si>
  <si>
    <t>Ergsan Basincli Dokum Makine Otomotiv San. Ve Tic. Ltd. Sti.</t>
  </si>
  <si>
    <t>KALANKAN Ltd</t>
  </si>
  <si>
    <t>Kirpart Otomotiv Parcalari San. ve Tic. A.S.</t>
  </si>
  <si>
    <t>LIDERSAN Döküm Alüminyum Metal ve Plastik Enjeksiyon Kalip San.Tic.</t>
  </si>
  <si>
    <t>MD METALURJI MUHENDISLIK LTD STI</t>
  </si>
  <si>
    <t>OSSAN METAL SAN VE TIC LTD STI</t>
  </si>
  <si>
    <t>ÖZFER DÖKÜM SANAYI VE TICARET LIMITED SIRKETI</t>
  </si>
  <si>
    <t>POVER ALUMINYUM KALIP OTO. VE SAN TIC. A.S.</t>
  </si>
  <si>
    <t>Ruba Fermuar ve Pres Döküm San. A.S.</t>
  </si>
  <si>
    <t>SABUR METAL SAN. ve TIC. A.S</t>
  </si>
  <si>
    <t>SAGLAM METAL SAN. TIC. A.S.</t>
  </si>
  <si>
    <t>SAS Alüminyum Metal Sanayi Ve Tic A.S.</t>
  </si>
  <si>
    <t>Teknosem Test ve Analiz Cih. Tek. Ar. San. Dis. Tic. A.S.</t>
  </si>
  <si>
    <t>UYAR DOKUM SAN. TIC. LTD. STI. Aluminium Foundry</t>
  </si>
  <si>
    <t>Volkan Steels  Powders Metal</t>
  </si>
  <si>
    <t>YALÇIN HIRDAVAT TURIZM METAL KALIP SANAYI VE TICARET A.S.</t>
  </si>
  <si>
    <t>Yukselen Celik AS</t>
  </si>
  <si>
    <t>CPC Group</t>
  </si>
  <si>
    <t>PSW Group</t>
  </si>
  <si>
    <t>Spartan Light Metal Products</t>
  </si>
  <si>
    <t>dcsolutions@yizumi.com, cenguangchong@yizumi.com</t>
  </si>
  <si>
    <t>www.alpinemetaltech.com</t>
  </si>
  <si>
    <t>https://www.gtech.at/</t>
  </si>
  <si>
    <t>www.iwz.at</t>
  </si>
  <si>
    <t>www.ks-tech.eu</t>
  </si>
  <si>
    <t>www.lattner-gmbh.at</t>
  </si>
  <si>
    <t>www.profactor.at</t>
  </si>
  <si>
    <t>www.sag.at</t>
  </si>
  <si>
    <t>www.spesima.eu</t>
  </si>
  <si>
    <t>www.ranto.cn</t>
  </si>
  <si>
    <t>www.diecastingconnector.com</t>
  </si>
  <si>
    <t>www.lobam.com.cn</t>
  </si>
  <si>
    <t>www.diemaker.com.cn</t>
  </si>
  <si>
    <t>www.hengyuemetal.com</t>
  </si>
  <si>
    <t>www.precisioner.com</t>
  </si>
  <si>
    <t>www.jdrefractories.com</t>
  </si>
  <si>
    <t>www.huajingsn.cn</t>
  </si>
  <si>
    <t>https://www.wanfengdiecasting.com/</t>
  </si>
  <si>
    <t>http://www.njcjdl.com</t>
  </si>
  <si>
    <t>www.atg.cz</t>
  </si>
  <si>
    <t>www.mpo.cz</t>
  </si>
  <si>
    <t>https://www.tgsteels.com/</t>
  </si>
  <si>
    <t>www.alteams.com</t>
  </si>
  <si>
    <t>www.st-ji.com</t>
  </si>
  <si>
    <t>www.genlismetal.fr</t>
  </si>
  <si>
    <t>www.siif.fr</t>
  </si>
  <si>
    <t>www.abpinduction.com</t>
  </si>
  <si>
    <t>www.haerer-formenbau.de</t>
  </si>
  <si>
    <t>www.ampcometal.com</t>
  </si>
  <si>
    <t>www.aweba.de</t>
  </si>
  <si>
    <t>www.blaser.com</t>
  </si>
  <si>
    <t>www.bnewable.de</t>
  </si>
  <si>
    <t>https://www.cerpro.io/</t>
  </si>
  <si>
    <t>https://www.civanlasers.com/</t>
  </si>
  <si>
    <t>www.zoller.info</t>
  </si>
  <si>
    <t>https://www.ceramtec-group.com/en/emil-mueller</t>
  </si>
  <si>
    <t>www.emuge-franken.com</t>
  </si>
  <si>
    <t>www.frech-zpf.com</t>
  </si>
  <si>
    <t>www.fujifilm.com</t>
  </si>
  <si>
    <t>www.galvano-roehrig.de</t>
  </si>
  <si>
    <t>www.heunisch.eu</t>
  </si>
  <si>
    <t>https://hdo-gmbh.com</t>
  </si>
  <si>
    <t>www.wagner-sinto.de</t>
  </si>
  <si>
    <t>www.insightfabrix.com</t>
  </si>
  <si>
    <t>hommel-etamic.com</t>
  </si>
  <si>
    <t>www.joke-technology.com</t>
  </si>
  <si>
    <t>www.kalmbach.de</t>
  </si>
  <si>
    <t>www.keyence.de</t>
  </si>
  <si>
    <t>www.keysight.com</t>
  </si>
  <si>
    <t>https://www.kirch-engineering.com/</t>
  </si>
  <si>
    <t>www.kullen.de</t>
  </si>
  <si>
    <t>https://landgrafen-cnc.de/</t>
  </si>
  <si>
    <t>www.mbindustries.de</t>
  </si>
  <si>
    <t>www.metallwarenfabrik.com</t>
  </si>
  <si>
    <t>www.mk-gmbh.de</t>
  </si>
  <si>
    <t>www.mkr-metzger.de</t>
  </si>
  <si>
    <t>atotech.com</t>
  </si>
  <si>
    <t>www.mpp-solutions.com</t>
  </si>
  <si>
    <t>https://pascal-gmbh.de/</t>
  </si>
  <si>
    <t>https://www.pfeifer.info/en/products/load-lifting-attachments-and-turnover-devic</t>
  </si>
  <si>
    <t>https://www.pts-prueftechnik.de/</t>
  </si>
  <si>
    <t>www.rauschert-tec.com</t>
  </si>
  <si>
    <t>https://www.rbhtechnik.com/</t>
  </si>
  <si>
    <t>www.ceramicsrefractories.saint-gobain.com</t>
  </si>
  <si>
    <t>https://www.3d-scantech.com/</t>
  </si>
  <si>
    <t>https://www.sightwise.ai/</t>
  </si>
  <si>
    <t>www.silberhorn-maschinenbau.com</t>
  </si>
  <si>
    <t>https://www.sitema.de/</t>
  </si>
  <si>
    <t>www.soehner.de</t>
  </si>
  <si>
    <t>www.papier-sprick.de</t>
  </si>
  <si>
    <t>www.sqmcasting.com</t>
  </si>
  <si>
    <t>https://stirweld.com/de/unternehmen/</t>
  </si>
  <si>
    <t>https://sugino.eu</t>
  </si>
  <si>
    <t>www.tallag.com</t>
  </si>
  <si>
    <t>www.tazgmbh.de</t>
  </si>
  <si>
    <t>www.tu-braunschweig.de/ifs</t>
  </si>
  <si>
    <t>https://www.yg1-techcenter.de/de/</t>
  </si>
  <si>
    <t>www.navitastooling.com</t>
  </si>
  <si>
    <t>www.kokillaprec.hu</t>
  </si>
  <si>
    <t>www.aakarfoundry.com</t>
  </si>
  <si>
    <t>www.alphacraft.in</t>
  </si>
  <si>
    <t>https://dolphindiecast.com/</t>
  </si>
  <si>
    <t>www.sagemetals.com</t>
  </si>
  <si>
    <t>www.jayahind.com</t>
  </si>
  <si>
    <t>www.omsaimoulds.com</t>
  </si>
  <si>
    <t>www.sheetalmetals.com</t>
  </si>
  <si>
    <t>www.sipra.in</t>
  </si>
  <si>
    <t>www.teknosealindia.com</t>
  </si>
  <si>
    <t>https://www.fonderie2a.com/</t>
  </si>
  <si>
    <t>www.3mdiecasting.com</t>
  </si>
  <si>
    <t>https://www.artimpianti.it/en</t>
  </si>
  <si>
    <t>www.twinsnet.it</t>
  </si>
  <si>
    <t>www.csmetaleurope.com</t>
  </si>
  <si>
    <t>www.dbmtec.com</t>
  </si>
  <si>
    <t>https://www.offmeccduedi.it</t>
  </si>
  <si>
    <t>www.e6pos.it</t>
  </si>
  <si>
    <t>www.efesto.eu</t>
  </si>
  <si>
    <t>www.euro-metal.net</t>
  </si>
  <si>
    <t>https://eurofusioni.it/</t>
  </si>
  <si>
    <t>www.fratellivedani.it</t>
  </si>
  <si>
    <t>www.fonderia-far.com</t>
  </si>
  <si>
    <t>www.fonderiabenini.org</t>
  </si>
  <si>
    <t>www.fonderiagattelli.it</t>
  </si>
  <si>
    <t>www.fonderiemaestri.it</t>
  </si>
  <si>
    <t>https://en.manufacturing.camozzi.com/fonderie-mora/fonderie-mora-gavardo.kl</t>
  </si>
  <si>
    <t>https://foundry-ecocer.com/</t>
  </si>
  <si>
    <t>https://www.fptindustrie.com/eng/</t>
  </si>
  <si>
    <t>https://www.gengineering.net/</t>
  </si>
  <si>
    <t>www.gnr.it</t>
  </si>
  <si>
    <t>http://hmmi.it/</t>
  </si>
  <si>
    <t>www.industriametalli.it</t>
  </si>
  <si>
    <t>https://www.ingeniaautomation.it/</t>
  </si>
  <si>
    <t>www.ingotools.it</t>
  </si>
  <si>
    <t>www.italleghe.eu</t>
  </si>
  <si>
    <t>www.kupral.com</t>
  </si>
  <si>
    <t>https://www.liancotechnologies.com/?lang=de</t>
  </si>
  <si>
    <t>www.mcsfacchetti.it</t>
  </si>
  <si>
    <t>www.metalpresdonati.it</t>
  </si>
  <si>
    <t>www.metfon.com</t>
  </si>
  <si>
    <t>www.nuovacolombo.it</t>
  </si>
  <si>
    <t>www.piq2.com</t>
  </si>
  <si>
    <t>www.promegasrl.it</t>
  </si>
  <si>
    <t>www.ringmill.it</t>
  </si>
  <si>
    <t>https://www.sgm-srl.it/en/</t>
  </si>
  <si>
    <t>https://www.stsitaly.it/</t>
  </si>
  <si>
    <t>www.tecnoforsrl.com</t>
  </si>
  <si>
    <t>https://global.kashima-coat.com/</t>
  </si>
  <si>
    <t>www.jsw.co.jp</t>
  </si>
  <si>
    <t>www.alliedmineral.com</t>
  </si>
  <si>
    <t>www.cirexfoundry.com</t>
  </si>
  <si>
    <t>www.hydro.com</t>
  </si>
  <si>
    <t>www.adamus.pl</t>
  </si>
  <si>
    <t>www.alpha.krakow.pl</t>
  </si>
  <si>
    <t>https://bole-europe.com/</t>
  </si>
  <si>
    <t>www.norgpol.pl</t>
  </si>
  <si>
    <t>www.virocast.com</t>
  </si>
  <si>
    <t>www.planfuroglobal.pt</t>
  </si>
  <si>
    <t>www.prifergroup.com</t>
  </si>
  <si>
    <t>www.someil.pt</t>
  </si>
  <si>
    <t>www.wedrone.pt</t>
  </si>
  <si>
    <t>www.alpox.si</t>
  </si>
  <si>
    <t>www.knt.si</t>
  </si>
  <si>
    <t>www.ievergreen.com</t>
  </si>
  <si>
    <t>www.grupoiruna.com</t>
  </si>
  <si>
    <t>www.funvisa.es</t>
  </si>
  <si>
    <t>www.otua.net</t>
  </si>
  <si>
    <t>www.acu-ab.se</t>
  </si>
  <si>
    <t>https://de.disab.com/</t>
  </si>
  <si>
    <t>www.dgs-druckguss.com</t>
  </si>
  <si>
    <t>www.tool-temp.ch</t>
  </si>
  <si>
    <t>https://www.lioho.com/en/product.html</t>
  </si>
  <si>
    <t>www.tmdia.org.tw</t>
  </si>
  <si>
    <t>https://www.tspsamco.com/</t>
  </si>
  <si>
    <t>www.zitai.com</t>
  </si>
  <si>
    <t>www.akrametal.com</t>
  </si>
  <si>
    <t>www.alparmetal.com.tr</t>
  </si>
  <si>
    <t>www.altekkalip.com</t>
  </si>
  <si>
    <t>https://belginoil.com/</t>
  </si>
  <si>
    <t>www.canmetal.com.tr</t>
  </si>
  <si>
    <t>www.egelikalip.com</t>
  </si>
  <si>
    <t>www.ergsan.com.tr</t>
  </si>
  <si>
    <t>www.kirpart.com.tr</t>
  </si>
  <si>
    <t>www.lidersandokum.com</t>
  </si>
  <si>
    <t>www.mdmetalurji.com</t>
  </si>
  <si>
    <t>www.ossanmetal.com</t>
  </si>
  <si>
    <t>www.ozfer.com</t>
  </si>
  <si>
    <t>www.poverplast.com</t>
  </si>
  <si>
    <t>www.rubapresdokum.com</t>
  </si>
  <si>
    <t>saburmetal.com</t>
  </si>
  <si>
    <t>https://www.saglammetal.com/</t>
  </si>
  <si>
    <t>www.sasmetal.com.tr</t>
  </si>
  <si>
    <t>www.teknosem.com.tr</t>
  </si>
  <si>
    <t>www.uyardokum.com</t>
  </si>
  <si>
    <t>www.volkansteels.com</t>
  </si>
  <si>
    <t>www.wincokalip.com</t>
  </si>
  <si>
    <t>www.yukselen.com</t>
  </si>
  <si>
    <t>www.cpcmachines.com</t>
  </si>
  <si>
    <t>https://www.pswgrp.com</t>
  </si>
  <si>
    <t>www.spartanlmp.com</t>
  </si>
  <si>
    <t>5-314</t>
  </si>
  <si>
    <t>5-169</t>
  </si>
  <si>
    <t>5-126</t>
  </si>
  <si>
    <t>7-473</t>
  </si>
  <si>
    <t>4-456d</t>
  </si>
  <si>
    <t>5-250d</t>
  </si>
  <si>
    <t>5-162e</t>
  </si>
  <si>
    <t>4-310</t>
  </si>
  <si>
    <t>6-145</t>
  </si>
  <si>
    <t>5-162a</t>
  </si>
  <si>
    <t>5-250h</t>
  </si>
  <si>
    <t>4-528</t>
  </si>
  <si>
    <t>6-361</t>
  </si>
  <si>
    <t>6-172</t>
  </si>
  <si>
    <t>5-159</t>
  </si>
  <si>
    <t>7A-600</t>
  </si>
  <si>
    <t>4-151</t>
  </si>
  <si>
    <t>7-174</t>
  </si>
  <si>
    <t>6-450</t>
  </si>
  <si>
    <t>6-202</t>
  </si>
  <si>
    <t>4-370</t>
  </si>
  <si>
    <t>7-371</t>
  </si>
  <si>
    <t>5-129</t>
  </si>
  <si>
    <t>4-147</t>
  </si>
  <si>
    <t>6-173</t>
  </si>
  <si>
    <t>4-532</t>
  </si>
  <si>
    <t>6-303</t>
  </si>
  <si>
    <t>6-170</t>
  </si>
  <si>
    <t>6-234</t>
  </si>
  <si>
    <t>4-141</t>
  </si>
  <si>
    <t>4-501</t>
  </si>
  <si>
    <t>7A-148</t>
  </si>
  <si>
    <t>5-317</t>
  </si>
  <si>
    <t>7A-511</t>
  </si>
  <si>
    <t>5-128</t>
  </si>
  <si>
    <t>4-508</t>
  </si>
  <si>
    <t>7-357</t>
  </si>
  <si>
    <t>7A-510</t>
  </si>
  <si>
    <t>4-271</t>
  </si>
  <si>
    <t>5-306</t>
  </si>
  <si>
    <t>6-369c</t>
  </si>
  <si>
    <t>6-264a</t>
  </si>
  <si>
    <t>6-242</t>
  </si>
  <si>
    <t>5-321</t>
  </si>
  <si>
    <t>6-420</t>
  </si>
  <si>
    <t>4-162</t>
  </si>
  <si>
    <t>5-271</t>
  </si>
  <si>
    <t>5-318</t>
  </si>
  <si>
    <t>5-304</t>
  </si>
  <si>
    <t>6-151</t>
  </si>
  <si>
    <t>5-262</t>
  </si>
  <si>
    <t>7-159</t>
  </si>
  <si>
    <t>5-225</t>
  </si>
  <si>
    <t>5-130</t>
  </si>
  <si>
    <t>7-224</t>
  </si>
  <si>
    <t>5-218</t>
  </si>
  <si>
    <t>4A-230</t>
  </si>
  <si>
    <t>6-436</t>
  </si>
  <si>
    <t>7-552</t>
  </si>
  <si>
    <t>7A-209</t>
  </si>
  <si>
    <t>4-440</t>
  </si>
  <si>
    <t>5-170</t>
  </si>
  <si>
    <t>5-429</t>
  </si>
  <si>
    <t>5-148</t>
  </si>
  <si>
    <t>6-412</t>
  </si>
  <si>
    <t>5-123</t>
  </si>
  <si>
    <t>7-151</t>
  </si>
  <si>
    <t>4-526</t>
  </si>
  <si>
    <t>4A-113</t>
  </si>
  <si>
    <t>5-162g</t>
  </si>
  <si>
    <t>5-127</t>
  </si>
  <si>
    <t>5-330</t>
  </si>
  <si>
    <t>5-431</t>
  </si>
  <si>
    <t>5-362</t>
  </si>
  <si>
    <t>7-504</t>
  </si>
  <si>
    <t>6-264g</t>
  </si>
  <si>
    <t>5-255</t>
  </si>
  <si>
    <t>4A-109</t>
  </si>
  <si>
    <t>4-456b</t>
  </si>
  <si>
    <t>4-456c</t>
  </si>
  <si>
    <t>6-117</t>
  </si>
  <si>
    <t>5-471</t>
  </si>
  <si>
    <t>7-258</t>
  </si>
  <si>
    <t>7-512</t>
  </si>
  <si>
    <t>4-335</t>
  </si>
  <si>
    <t>5-250f</t>
  </si>
  <si>
    <t>7A-203</t>
  </si>
  <si>
    <t>7A-570</t>
  </si>
  <si>
    <t>6-440</t>
  </si>
  <si>
    <t>7-116</t>
  </si>
  <si>
    <t>4A-308</t>
  </si>
  <si>
    <t>6-125</t>
  </si>
  <si>
    <t>7-514</t>
  </si>
  <si>
    <t>5-457</t>
  </si>
  <si>
    <t>5-438</t>
  </si>
  <si>
    <t>4-165</t>
  </si>
  <si>
    <t>7-217</t>
  </si>
  <si>
    <t>4A-416</t>
  </si>
  <si>
    <t>4A-525</t>
  </si>
  <si>
    <t>4A-422</t>
  </si>
  <si>
    <t>7-273</t>
  </si>
  <si>
    <t>7-450</t>
  </si>
  <si>
    <t>5-337</t>
  </si>
  <si>
    <t>4-451</t>
  </si>
  <si>
    <t>7A-642</t>
  </si>
  <si>
    <t>5-435</t>
  </si>
  <si>
    <t>7A-509</t>
  </si>
  <si>
    <t>7-454</t>
  </si>
  <si>
    <t>4-155</t>
  </si>
  <si>
    <t>4-442</t>
  </si>
  <si>
    <t>5-360</t>
  </si>
  <si>
    <t>7-125</t>
  </si>
  <si>
    <t>4A-516</t>
  </si>
  <si>
    <t>6-220</t>
  </si>
  <si>
    <t>4-358</t>
  </si>
  <si>
    <t>6-336</t>
  </si>
  <si>
    <t>7A-658</t>
  </si>
  <si>
    <t>6-127</t>
  </si>
  <si>
    <t>6-327</t>
  </si>
  <si>
    <t>6-370</t>
  </si>
  <si>
    <t>4-540</t>
  </si>
  <si>
    <t>6-362</t>
  </si>
  <si>
    <t>7-164</t>
  </si>
  <si>
    <t>4A-414</t>
  </si>
  <si>
    <t>5-249</t>
  </si>
  <si>
    <t>6-465</t>
  </si>
  <si>
    <t>6-410</t>
  </si>
  <si>
    <t>7-365</t>
  </si>
  <si>
    <t>7A-240</t>
  </si>
  <si>
    <t>7A-201</t>
  </si>
  <si>
    <t>6-150</t>
  </si>
  <si>
    <t>5-301</t>
  </si>
  <si>
    <t>7-109</t>
  </si>
  <si>
    <t>6-308</t>
  </si>
  <si>
    <t>7A-258</t>
  </si>
  <si>
    <t>5-213</t>
  </si>
  <si>
    <t>5-155</t>
  </si>
  <si>
    <t>4-430</t>
  </si>
  <si>
    <t>4-510</t>
  </si>
  <si>
    <t>6-457</t>
  </si>
  <si>
    <t>6-313</t>
  </si>
  <si>
    <t>5-207</t>
  </si>
  <si>
    <t>5-452</t>
  </si>
  <si>
    <t>6-123</t>
  </si>
  <si>
    <t>7-529</t>
  </si>
  <si>
    <t>6-262</t>
  </si>
  <si>
    <t>6-439</t>
  </si>
  <si>
    <t>7-352</t>
  </si>
  <si>
    <t>6-343</t>
  </si>
  <si>
    <t>6-335</t>
  </si>
  <si>
    <t>5-335</t>
  </si>
  <si>
    <t>4-263</t>
  </si>
  <si>
    <t>4-116</t>
  </si>
  <si>
    <t>5-268</t>
  </si>
  <si>
    <t>5-331</t>
  </si>
  <si>
    <t>6-167</t>
  </si>
  <si>
    <t>4-156</t>
  </si>
  <si>
    <t>4A-428</t>
  </si>
  <si>
    <t>6-103</t>
  </si>
  <si>
    <t>5-459</t>
  </si>
  <si>
    <t>7-436</t>
  </si>
  <si>
    <t>4-159</t>
  </si>
  <si>
    <t>7-427</t>
  </si>
  <si>
    <t>5-409</t>
  </si>
  <si>
    <t>7-328</t>
  </si>
  <si>
    <t>5-455</t>
  </si>
  <si>
    <t>4-157</t>
  </si>
  <si>
    <t>6-133</t>
  </si>
  <si>
    <t>4-447</t>
  </si>
  <si>
    <t>6-111</t>
  </si>
  <si>
    <t>4-256</t>
  </si>
  <si>
    <t>5-428</t>
  </si>
  <si>
    <t>4-554</t>
  </si>
  <si>
    <t>7-424</t>
  </si>
  <si>
    <t>4A-121</t>
  </si>
  <si>
    <t>4-129</t>
  </si>
  <si>
    <t>4-131</t>
  </si>
  <si>
    <t>6-113</t>
  </si>
  <si>
    <t>5-139</t>
  </si>
  <si>
    <t>5-162b</t>
  </si>
  <si>
    <t>5-162f</t>
  </si>
  <si>
    <t>Buchbergstraße 11
4844
Regau
Austria</t>
  </si>
  <si>
    <t>Gewerbestraße 6
4551
Ried im Traunkreis
Austria</t>
  </si>
  <si>
    <t>Neumayrgasse 10
1160
Wien
Austria</t>
  </si>
  <si>
    <t>Mühlgraben 43b
6343
Erl
Austria</t>
  </si>
  <si>
    <t>Mühlgruber Straße 75
4540
Pfarrkirchen
Austria</t>
  </si>
  <si>
    <t>Im Stadtgut D1
4407
Steyr-Gleink
Austria</t>
  </si>
  <si>
    <t>Lend 25
5651
Lend
Austria</t>
  </si>
  <si>
    <t>bul. Asen Yordanov 9 Sofia Bulgaria
1592
Sofia
Bulgaria</t>
  </si>
  <si>
    <t>Maritsa industrial zone
4000
Plovdiv
Bulgaria
 86 139 1833 9153</t>
  </si>
  <si>
    <t>3540 St Patrick
H4E 1A2
Montreal
Canada</t>
  </si>
  <si>
    <t>137 Glasgow street
N2G4X8
Waterloo
Canada
 1 437-974-6262
Contact via e-mail</t>
  </si>
  <si>
    <t>No.88 Tuohu Road, Suzhou, Anhui
234000
Suzhou
China</t>
  </si>
  <si>
    <t>No.99, Shengyuan Road
315500
Ningbo
China</t>
  </si>
  <si>
    <t>Ma'an road Nr 55 Luoyang Town
213101
Changzhou
China</t>
  </si>
  <si>
    <t>Building 1, No. 1 Industrial West Road, Houjie Town
523000
Dongguan
China</t>
  </si>
  <si>
    <t>Room 1306, Sheng'ao CentralBusiness Building, Shimin Street, Jianggan,
310009
Hangzhou
China</t>
  </si>
  <si>
    <t>B2 Plant, 111 Nansong Rd.,Kunshan
215300
Suzhou
China
 86 512 5016 9968
Contact via e-mail</t>
  </si>
  <si>
    <t>Room 1009, Fangxing Building, 30 Xueyuan Rood, Haidian District Beijing
100083
Beijing
China
 86 10 8237 6681
Contact via e-mail</t>
  </si>
  <si>
    <t>No.15, Guantanghe Road, Beilun
315800
Ningbo, Zhejiang
China</t>
  </si>
  <si>
    <t>YUJIN INDUSTRIAL PARK QIUAI TOWN
315101
NINGBO
China</t>
  </si>
  <si>
    <t>Building A7,Silicon Valley Power Intelligent Terminal
518110
Shenzhen
China</t>
  </si>
  <si>
    <t>ROOM 3217, BUILDING 3, NO.31 LONGCHENG ROAD. SHIBEI DISTRICT
266034
Qingdao
China</t>
  </si>
  <si>
    <t>2-2 Beiyuan Av
318020
Huanyan
China
 86 139 8961 3556
Contact via e-mail</t>
  </si>
  <si>
    <t>Yang´an Country
214226
Dingshu
China</t>
  </si>
  <si>
    <t>No.888 Nanming Rd.,Liandu District Lishui City,Zhejiang
323000
Zhejiang
China
 86 158 8820 3751
Contact via e-mail</t>
  </si>
  <si>
    <t>No.999, Guanhe South Road Sanjiang Street, Shengzhou
312400
Shaoxing City
China</t>
  </si>
  <si>
    <t>No.5,Xianxin Middle Road, Qixia District
210059
Nanjing
China</t>
  </si>
  <si>
    <t>Touzimska 771
19900
Praha 9
Czechia</t>
  </si>
  <si>
    <t>Na Frantisku 32
11015
Prague
Czechia</t>
  </si>
  <si>
    <t>Libuina 850, Dubi
272 03
Kladno
Czechia</t>
  </si>
  <si>
    <t>Länsitie 61
66400
Laihia
Finland</t>
  </si>
  <si>
    <t>ZI - 1 Rue Charles Morel
38420
Domène
France</t>
  </si>
  <si>
    <t>Rue des garennes | Z.I. Reyrieux
01602
Trévoux
France</t>
  </si>
  <si>
    <t>180 rue des Frère Lumière
69220
Belleville en Beaujolais
France</t>
  </si>
  <si>
    <t>Rue Gustave Eiffel Zi du Layer
21110
GENLIS
France</t>
  </si>
  <si>
    <t>Rue Leonard de Vinci, 130
56850
Caudan
France</t>
  </si>
  <si>
    <t>Kanalstraße 25
44147
Dortmund
Germany</t>
  </si>
  <si>
    <t>Kiesäckerstraße 9
73547
Lorch
Germany</t>
  </si>
  <si>
    <t>Wallensteinstraße 10-12
82538
Geretsried
Germany</t>
  </si>
  <si>
    <t>Damaschkestraße 7
08280
Aue-Bad Schlema
Germany</t>
  </si>
  <si>
    <t>Eichwiesenring 1/1
70567
Stuttgart
Germany</t>
  </si>
  <si>
    <t>Marie-Curie-Straße 1
26129
Oldenburg
Germany</t>
  </si>
  <si>
    <t>Dolomitenstraße 97
13187
Berlin
Germany</t>
  </si>
  <si>
    <t>Hollerithallee 16
30419
Hannover
Germany</t>
  </si>
  <si>
    <t>Gottlieb-Daimler-Straße 19
74385
Pleidelsheim
Germany</t>
  </si>
  <si>
    <t>Julius-Würth-Straße 1-3
74177
Bad Friedrichshall
Germany</t>
  </si>
  <si>
    <t>Dürrnbucher Straße 10
91452
Wilhermsdorf
Germany</t>
  </si>
  <si>
    <t>Nürnberger Straße 96-100
91207
Lauf
Germany</t>
  </si>
  <si>
    <t>Sebastianstraße 4
87629
Füssen
Germany</t>
  </si>
  <si>
    <t>Petersäcker 4-6
74936
Siegelsbach
Germany</t>
  </si>
  <si>
    <t>Balcke-Dürr-Allee 6
40882
Ratingen
Germany</t>
  </si>
  <si>
    <t>Weidenstraße 28
42655
Solingen
Germany</t>
  </si>
  <si>
    <t>Westheimer Straße 6
91438
Bad Windsheim
Germany</t>
  </si>
  <si>
    <t>Halberstädter Straße 7-13
33106
Paderborn
Germany</t>
  </si>
  <si>
    <t>Bahnhofstraße 101
57334
Bad Laasphe
Germany</t>
  </si>
  <si>
    <t>Weilerstraße 14
73614
Schorndorf
Germany</t>
  </si>
  <si>
    <t>Drachenloch 5
78052
Villingen-Schwenningen
Germany</t>
  </si>
  <si>
    <t>Asselborner Weg 14-16
51429
Bergisch Gladbach
Germany</t>
  </si>
  <si>
    <t>Eintrachtstraße 96
42551
Velbert
Germany</t>
  </si>
  <si>
    <t>De-Saint-Exupéry-Straße 3
60549
Frankfurt am Main
Germany</t>
  </si>
  <si>
    <t>Herrenberger Straße 130
71034
Böblingen
Germany</t>
  </si>
  <si>
    <t>Balingerstraße 129
78628
Rottweil
Germany</t>
  </si>
  <si>
    <t>Halskestraße 9
72766
Reutlingen
Germany</t>
  </si>
  <si>
    <t>Landgrafenstraße 45
41069
Mönchengladbach
Germany</t>
  </si>
  <si>
    <t>Innstraße 43a
84359
Simbach am Inn
Germany</t>
  </si>
  <si>
    <t>Industriestraße 1
75050
Gemmingen
Germany</t>
  </si>
  <si>
    <t>Rödernhahn 1b
56459
Stahlhofen am Wiesensee
Germany</t>
  </si>
  <si>
    <t>Rappenfeldstraße 4
86653
Monheim
Germany</t>
  </si>
  <si>
    <t>Erasmusstraße 20
10553
Berlin
Germany</t>
  </si>
  <si>
    <t>Grundweg 10
72175
Dornhan
Germany</t>
  </si>
  <si>
    <t>Panzermacherstraße 5
58675
Hemer
Germany
 49 179 6063344
Contact via e-mail</t>
  </si>
  <si>
    <t>Zettachring 2a
70567
Stuttgart
Germany</t>
  </si>
  <si>
    <t>Dr.-Karl-Lenz-Straße 66
87700
Memmingen
Germany</t>
  </si>
  <si>
    <t>Bettringer Straße 42
73550
Waldstetten
Germany</t>
  </si>
  <si>
    <t>Bahnhofstraße 1
96332
Pressig
Germany</t>
  </si>
  <si>
    <t>Stadthausbrücke 8
20355
Hamburg
Germany</t>
  </si>
  <si>
    <t>Oeslauer Straße 35
96472
Rödental
Germany</t>
  </si>
  <si>
    <t>Dieselstraße 18
70771
Leinfelden-Echterdingen
Germany</t>
  </si>
  <si>
    <t>Wernher-von-Braun-Straße 7
86920
Denklingen
Germany
 49 8243 968010
Contact via e-mail</t>
  </si>
  <si>
    <t>An der Universität 1
30823
Garbsen
Germany</t>
  </si>
  <si>
    <t>Eichenbühl 2
92331
Lupburg
Germany</t>
  </si>
  <si>
    <t>G.-Braun-Str 13
7618
Karlsruhe
Germany</t>
  </si>
  <si>
    <t>Industriestraße 29
74193
Schwaigern
Germany</t>
  </si>
  <si>
    <t>Hanfstr. 23
33607
Bielefeld
Germany</t>
  </si>
  <si>
    <t>Pfandturmstraße 31
67595
Bechtheim
Germany</t>
  </si>
  <si>
    <t>Rohrer Weg 8
71032
Boblingen
Germany</t>
  </si>
  <si>
    <t>Mergenthalerallee 77
65760
Eschborn
Germany</t>
  </si>
  <si>
    <t>Hüttenstraße 21
07318
Saalfeld
Germany</t>
  </si>
  <si>
    <t>Joseph-von-Fraunhofer-Straße 4
86551
Aichach
Germany</t>
  </si>
  <si>
    <t>Langer Kamp 8
38106
Braunschweig
Germany</t>
  </si>
  <si>
    <t>Moritz-Hensoldt-Straße 8
73447
Oberkochen
Germany</t>
  </si>
  <si>
    <t>Unit 1802, 18/F, Billion Trade Centre, 31 Hung To Road
Kwun Tong Kowloon
Hong Kong SAR China</t>
  </si>
  <si>
    <t>Buzavirag utca 4.
2117
Isaszeg
Hungary</t>
  </si>
  <si>
    <t>Survey No. 341/2, Ganpati Mal,
410506
Pune
India</t>
  </si>
  <si>
    <t>SF.NO. 120/2A,
641062
Coimbatore, Tamilnadu
India</t>
  </si>
  <si>
    <t>4th Phase, Bommasandra Jigani Link
560105
Bangalore
India</t>
  </si>
  <si>
    <t>346 F.I.E Patparganj Ind Area Delhi
110092
DELHI
India</t>
  </si>
  <si>
    <t>Mumbai-Pune Road
411035
Pune, Maharashtra
India</t>
  </si>
  <si>
    <t>D-111, MIDC, Ambad Nashik Maharashtra
422010
Nashik
India</t>
  </si>
  <si>
    <t>67, Gram Khetakhedi, Barotha Road,
455001
Dewas
India</t>
  </si>
  <si>
    <t>34/C, Nashik Industrial Area,
422007
Nashik
India</t>
  </si>
  <si>
    <t>J 249 , 250 Midc Industrial Estate Bhosari, Pune Maharashtra
411026
Pune
India</t>
  </si>
  <si>
    <t>Via Asti 67/B
10026
Torino
Italy</t>
  </si>
  <si>
    <t>Via Po, snc
06016
San Giustino
Italy</t>
  </si>
  <si>
    <t>Via Busca 57
12024
Costigliole Saluzzo (CN)
Italy</t>
  </si>
  <si>
    <t>Via Sardegna 1
25069
Villa Carcina
Italy</t>
  </si>
  <si>
    <t>Via Benaco 86
25081
Bedizzole
Italy</t>
  </si>
  <si>
    <t>Via Della Ricerca 1
31032
Casale sul Sile
Italy</t>
  </si>
  <si>
    <t>Viale dell'Artigianato, 16
35010
Santa Giustina in Colle
Italy</t>
  </si>
  <si>
    <t>Via Carlo Signaroli 69
25010
Borgosatollo
Italy</t>
  </si>
  <si>
    <t>Via Luigi Cagnola 65
20081
Abbiategrasso
Italy</t>
  </si>
  <si>
    <t>Via dell' Artigianato 9/15
35010
Campo San Martino
Italy</t>
  </si>
  <si>
    <t>Via Sacco e Vanzetti 3
42123
Reggio Emilia
Italy</t>
  </si>
  <si>
    <t>Via San Martino, 34
20025
Legnano
Italy</t>
  </si>
  <si>
    <t>Via Pamperso 6
40041
Gaggio Montano loc. Silla
Italy</t>
  </si>
  <si>
    <t>Strada dei Verné, 7
10090
Rosta
Italy</t>
  </si>
  <si>
    <t>Via Copernico 26
48022
Lugo
Italy</t>
  </si>
  <si>
    <t>Via Verdi 01
20058
Zibido San Giacomo
Italy</t>
  </si>
  <si>
    <t>Via del Pavione 16/18
25050
Paderno Franciacorta
Italy</t>
  </si>
  <si>
    <t>Via Pietro Paleocapa, 6
20121
Ossona
Italy</t>
  </si>
  <si>
    <t>Via Enrico Fermi, 18
30036
Santa Maria di Sala
Italy</t>
  </si>
  <si>
    <t>Corso Canonico Giuseppe Allamanno 1
10098
Rivoli
Italy</t>
  </si>
  <si>
    <t>Via Torino Nr. 7
28010
Agrate Conturbia
Italy</t>
  </si>
  <si>
    <t>Via Giuseppe di Vittorio n.56
25125
Brescia (BS)
Italy</t>
  </si>
  <si>
    <t>VIA G GARIBALDI 21
25081
Bedizzole
Italy</t>
  </si>
  <si>
    <t>via Brandizzo 438
10088
Volpiano (TO)
Italy</t>
  </si>
  <si>
    <t>Via Brescia 71
25065
Lumezzane (BS)
Italy</t>
  </si>
  <si>
    <t>Via Galileo Galilei, 21
22070
Guanzate
Italy</t>
  </si>
  <si>
    <t>Via Calvisano, 30
25024
Leno
Italy</t>
  </si>
  <si>
    <t>VIA DEI PELLEGRINI, 10
21050
BOLLADELLO DI CAIRATE
Italy</t>
  </si>
  <si>
    <t>Via G. Marconi 2/A
35010
Borgoricco
Italy</t>
  </si>
  <si>
    <t>LOCALITA'   BREDA 3
25070
MURA
Italy</t>
  </si>
  <si>
    <t>Via Europa, 17
25050
Camignone di Passirano
Italy</t>
  </si>
  <si>
    <t>Strada Torino 49
10043
Orbassano
Italy</t>
  </si>
  <si>
    <t>Via verga 5
20842
Besana in Brianza
Italy</t>
  </si>
  <si>
    <t>Strada per Porzano 6C
25025
Manerbio
Italy
 39 030 938 0657
Contact via e-mail</t>
  </si>
  <si>
    <t>Via Branze 45
25123
Brescia
Italy</t>
  </si>
  <si>
    <t>Via Spinetti, 2/b
I-35010
Tovo di Vigodarzere
Italy</t>
  </si>
  <si>
    <t>via Valeriana 103
23015
Dubino
Italy</t>
  </si>
  <si>
    <t>Via G. B. Stucchi, 66
20090
Monza
Italy</t>
  </si>
  <si>
    <t>VIA BELLINI 11
40067
Rastignano
Italy</t>
  </si>
  <si>
    <t>Via Luigi Galvani 8
48123
Ravenna
Italy</t>
  </si>
  <si>
    <t>Via Degli Artigiani 1
25080
Paitone
Italy</t>
  </si>
  <si>
    <t>1-12-15 Sakuradai. Chuo-Ku.
431-1104
Hamamatsu
Japan</t>
  </si>
  <si>
    <t>Gate City Ohsaki-West Tower, 11-1, Osaki 1-chome, Shingawa-ku
141-0032
Tokyo
Japan</t>
  </si>
  <si>
    <t>Energieweg 5
4691
SE Tholen
Netherlands</t>
  </si>
  <si>
    <t>Bornsestraat 365
7601PB
Almelo
Netherlands</t>
  </si>
  <si>
    <t>Drammensveien 264
0283
Oslo
Norway</t>
  </si>
  <si>
    <t>Wspólna 20
43-360
Meszna
Poland</t>
  </si>
  <si>
    <t>Balicka 182
30-149
Kraków
Poland</t>
  </si>
  <si>
    <t>ul. Katowicka 72
41-406
Myslowice
Poland</t>
  </si>
  <si>
    <t>ul.Baletowa 104
02-867
Warszawa
Poland</t>
  </si>
  <si>
    <t>Hoza 86 lok. 410
00-682
Warszawa
Poland</t>
  </si>
  <si>
    <t>Zona Ind. Vieira de Leiria, Lt. 6
2430-600
Vieira de Leiria
Portugal</t>
  </si>
  <si>
    <t>Lugar das Almas da Areosa
3750-043
Águeda
Portugal</t>
  </si>
  <si>
    <t>Campos, Apartado 60
2405-009
Maceira LRA
Portugal</t>
  </si>
  <si>
    <t>Rua Santos Dias, 1052
4465-253
São Mamede de Infesta
Portugal</t>
  </si>
  <si>
    <t>Tovarniska cesta 6
3210
Slovenske Konjice
Slovenia</t>
  </si>
  <si>
    <t>Kidriceva cesta 51
4220
Skofja Loka
Slovenia</t>
  </si>
  <si>
    <t>^1003 IS Biz Tower 147, Seongsui-ro
04795
Seoul
South Korea</t>
  </si>
  <si>
    <t>Aliendalde Auzunea 6
48200
Durango
Spain</t>
  </si>
  <si>
    <t>Pol. Industrial Comarca 1,
31160
Orkoien, Navarra
Spain</t>
  </si>
  <si>
    <t>Pol. Ind. Pinoa 1-B
48170
Zamudio
Spain</t>
  </si>
  <si>
    <t>San Antolín, 12, Pol. Industrial Goiain
01170
Legutio
Spain</t>
  </si>
  <si>
    <t>Hyltevägen 1
314 51
Unnaryd
Sweden</t>
  </si>
  <si>
    <t>Cedersdalsvägen 1
18640
Vallentuna
Sweden</t>
  </si>
  <si>
    <t>Industriestraße 10
9015
St. Gallen
Switzerland</t>
  </si>
  <si>
    <t>Industriestrasse 30
8583
Sulgen
Switzerland</t>
  </si>
  <si>
    <t>Route des Châtaigniers 16
1815
Montreux
Switzerland
 41 21 964 26 61
Contact via e-mail</t>
  </si>
  <si>
    <t>NO. 334, Sec. 2, Xinsheng Rd.,
32056
TAOYUAN CITY
Taiwan</t>
  </si>
  <si>
    <t>6F.-16, No. 12, Ln. 609, Sec. 5, Chongxin Rd., Sanchong Dist
241406
New Taipei City
Taiwan</t>
  </si>
  <si>
    <t>10F., No. 316 ,
24243
NEW TAIPEI CITY, TAIWAN
Taiwan</t>
  </si>
  <si>
    <t>No.172, Shi Tou, Rd.,
429013
Taichung City
Taiwan</t>
  </si>
  <si>
    <t>Horozluhan OSB, Safa Sk. No.6
42110
Konya
Turkey</t>
  </si>
  <si>
    <t>OSB Mah. 35 Sk. No: 7
35730
Kemalpasa / Izmir
Turkey</t>
  </si>
  <si>
    <t>Deri OSB Mahallesi Vakum Caddesi
34956
Istanbul
Turkey</t>
  </si>
  <si>
    <t>Gebze OSB Mah. Ihsan Dede Cad.
41400
Kocaeli
Turkey</t>
  </si>
  <si>
    <t>Hasanaga OSB Mah. 12. cad. No:2
16370
Nilüfer
Turkey</t>
  </si>
  <si>
    <t>75.YIL MAH. 5305 SOKAK NO:97/A
45030
MANISA
Turkey</t>
  </si>
  <si>
    <t>Kemalpasa O.S.. Mah. 25 Sokak No:3
35735
IZMIR
Turkey</t>
  </si>
  <si>
    <t>626 Ada - 28 Parsel Cerkesli OSB Mh
41455
Kocaeli / Dilovasi
Turkey</t>
  </si>
  <si>
    <t>Gedelek Mh. Gedelek Sk. No:470 16800 Orhangazi - Bursa - Türkiye
16800
Orhangazi
Turkey</t>
  </si>
  <si>
    <t>Çambel Mahallesi Ankara Caddesi
35730
IZMIR
Turkey</t>
  </si>
  <si>
    <t>Ataturk Bulvari No:18K
34510
Istanbul
Turkey</t>
  </si>
  <si>
    <t>Ikitelli OSB MH Isdok Sanayi Sitesi
34000
ISTANBUL
Turkey</t>
  </si>
  <si>
    <t>Minarelicavus Mah. Selvi Sk. No: 7
16220
Bursa
Turkey</t>
  </si>
  <si>
    <t>Cerkesli Osb Mah. Imes 4. Bulvar A Blok No:3 Dilovasi Kocaeli
41455
Kocaeli
Turkey</t>
  </si>
  <si>
    <t>Ekrem Elginkan cad. No:7
45030
Manisa
Turkey</t>
  </si>
  <si>
    <t>Karadenizliler Mah. Ordulu Cad. No:
41140
istanbul
Turkey</t>
  </si>
  <si>
    <t>Cumhuriyet Mah. Ismet Inonu Cad. No:42 Cayirova
41420
Kocaeli
Turkey</t>
  </si>
  <si>
    <t>Barbaros Hayrettin Pasa Mah 1994
34520
Esenyurt Istanbul
Turkey</t>
  </si>
  <si>
    <t>Mescit Mah. Demokrasi Cad.
34854
Istanbul
Turkey</t>
  </si>
  <si>
    <t>Nosab, eftali cad. No:23
16140
Nilüfer Bursa
Turkey</t>
  </si>
  <si>
    <t>Esenkent Mah. Atatürk caddesi Des san sitesi 101 sok. B2 No 20 Yukarı Dudullu
34764
Ümraniye
Turkey</t>
  </si>
  <si>
    <t>10.643. STREET NO:5 FEVZICAKMAK MAH. KARATAY/KONYA
42100
KONYA
Turkey</t>
  </si>
  <si>
    <t>Osmangazi Mah, Kiraç Esenyurt, 2647. Sk 40/1, 34522 Esenyurt
34522
ISTANBUL
Turkey</t>
  </si>
  <si>
    <t>9249 Research Dr
92618
Irvine
United States</t>
  </si>
  <si>
    <t>300 S Wacker Dr. STE 1100
60606
Chicago
United States</t>
  </si>
  <si>
    <t>3668 South Geyer Road, Suite 210
63127
St. Louis
United States</t>
  </si>
  <si>
    <t>Regau</t>
  </si>
  <si>
    <t>Ried im Traunkreis</t>
  </si>
  <si>
    <t>Wien</t>
  </si>
  <si>
    <t>Erl</t>
  </si>
  <si>
    <t>Pfarrkirchen</t>
  </si>
  <si>
    <t>Steyr-Gleink</t>
  </si>
  <si>
    <t>Lend</t>
  </si>
  <si>
    <t>Montreal</t>
  </si>
  <si>
    <t>Waterloo</t>
  </si>
  <si>
    <t>Changzhou</t>
  </si>
  <si>
    <t>Dongguan</t>
  </si>
  <si>
    <t>Hangzhou</t>
  </si>
  <si>
    <t>Ningbo, Zhejiang</t>
  </si>
  <si>
    <t>Shenzhen</t>
  </si>
  <si>
    <t>Qingdao</t>
  </si>
  <si>
    <t>Huanyan</t>
  </si>
  <si>
    <t>Dingshu</t>
  </si>
  <si>
    <t>Shaoxing City</t>
  </si>
  <si>
    <t>Nanjing</t>
  </si>
  <si>
    <t>Praha 9</t>
  </si>
  <si>
    <t>Prague</t>
  </si>
  <si>
    <t>Kladno</t>
  </si>
  <si>
    <t>Laihia</t>
  </si>
  <si>
    <t>Belleville en Beaujolais</t>
  </si>
  <si>
    <t>GENLIS</t>
  </si>
  <si>
    <t>Caudan</t>
  </si>
  <si>
    <t>Dortmund</t>
  </si>
  <si>
    <t>Geretsried</t>
  </si>
  <si>
    <t>Aue-Bad Schlema</t>
  </si>
  <si>
    <t>Oldenburg</t>
  </si>
  <si>
    <t>Hannover</t>
  </si>
  <si>
    <t>Pleidelsheim</t>
  </si>
  <si>
    <t>Bad Friedrichshall</t>
  </si>
  <si>
    <t>Wilhermsdorf</t>
  </si>
  <si>
    <t>Lauf</t>
  </si>
  <si>
    <t>Siegelsbach</t>
  </si>
  <si>
    <t>Bad Windsheim</t>
  </si>
  <si>
    <t>Bad Laasphe</t>
  </si>
  <si>
    <t>Schorndorf</t>
  </si>
  <si>
    <t>Villingen-Schwenningen</t>
  </si>
  <si>
    <t>Bergisch Gladbach</t>
  </si>
  <si>
    <t>Velbert</t>
  </si>
  <si>
    <t>Frankfurt am Main</t>
  </si>
  <si>
    <t>Böblingen</t>
  </si>
  <si>
    <t>Rottweil</t>
  </si>
  <si>
    <t>Reutlingen</t>
  </si>
  <si>
    <t>Mönchengladbach</t>
  </si>
  <si>
    <t>Simbach am Inn</t>
  </si>
  <si>
    <t>Gemmingen</t>
  </si>
  <si>
    <t>Stahlhofen am Wiesensee</t>
  </si>
  <si>
    <t>Monheim</t>
  </si>
  <si>
    <t>Dornhan</t>
  </si>
  <si>
    <t>Hemer</t>
  </si>
  <si>
    <t>Memmingen</t>
  </si>
  <si>
    <t>Waldstetten</t>
  </si>
  <si>
    <t>Pressig</t>
  </si>
  <si>
    <t>Rödental</t>
  </si>
  <si>
    <t>Leinfelden-Echterdingen</t>
  </si>
  <si>
    <t>Denklingen</t>
  </si>
  <si>
    <t>Garbsen</t>
  </si>
  <si>
    <t>Lupburg</t>
  </si>
  <si>
    <t>Schwaigern</t>
  </si>
  <si>
    <t>Bechtheim</t>
  </si>
  <si>
    <t>Boblingen</t>
  </si>
  <si>
    <t>Eschborn</t>
  </si>
  <si>
    <t>Saalfeld</t>
  </si>
  <si>
    <t>Aichach</t>
  </si>
  <si>
    <t>Braunschweig</t>
  </si>
  <si>
    <t>Kowloon</t>
  </si>
  <si>
    <t>Isaszeg</t>
  </si>
  <si>
    <t>Coimbatore, Tamilnadu</t>
  </si>
  <si>
    <t>Bangalore</t>
  </si>
  <si>
    <t>DELHI</t>
  </si>
  <si>
    <t>Pune, Maharashtra</t>
  </si>
  <si>
    <t>Nashik</t>
  </si>
  <si>
    <t>Dewas</t>
  </si>
  <si>
    <t>Torino</t>
  </si>
  <si>
    <t>San Giustino</t>
  </si>
  <si>
    <t>Costigliole Saluzzo (CN)</t>
  </si>
  <si>
    <t>Villa Carcina</t>
  </si>
  <si>
    <t>Casale sul Sile</t>
  </si>
  <si>
    <t>Santa Giustina in Colle</t>
  </si>
  <si>
    <t>Abbiategrasso</t>
  </si>
  <si>
    <t>Campo San Martino</t>
  </si>
  <si>
    <t>Reggio Emilia</t>
  </si>
  <si>
    <t>Legnano</t>
  </si>
  <si>
    <t>Gaggio Montano loc. Silla</t>
  </si>
  <si>
    <t>Rosta</t>
  </si>
  <si>
    <t>Lugo</t>
  </si>
  <si>
    <t>Zibido San Giacomo</t>
  </si>
  <si>
    <t>Paderno Franciacorta</t>
  </si>
  <si>
    <t>Ossona</t>
  </si>
  <si>
    <t>Santa Maria di Sala</t>
  </si>
  <si>
    <t>Agrate Conturbia</t>
  </si>
  <si>
    <t>Brescia (BS)</t>
  </si>
  <si>
    <t>Volpiano (TO)</t>
  </si>
  <si>
    <t>Lumezzane (BS)</t>
  </si>
  <si>
    <t>Guanzate</t>
  </si>
  <si>
    <t>Leno</t>
  </si>
  <si>
    <t>BOLLADELLO DI CAIRATE</t>
  </si>
  <si>
    <t>Borgoricco</t>
  </si>
  <si>
    <t>MURA</t>
  </si>
  <si>
    <t>Camignone di Passirano</t>
  </si>
  <si>
    <t>Orbassano</t>
  </si>
  <si>
    <t>Besana in Brianza</t>
  </si>
  <si>
    <t>Manerbio</t>
  </si>
  <si>
    <t>Tovo di Vigodarzere</t>
  </si>
  <si>
    <t>Dubino</t>
  </si>
  <si>
    <t>Rastignano</t>
  </si>
  <si>
    <t>Ravenna</t>
  </si>
  <si>
    <t>Paitone</t>
  </si>
  <si>
    <t>Hamamatsu</t>
  </si>
  <si>
    <t>SE Tholen</t>
  </si>
  <si>
    <t>Almelo</t>
  </si>
  <si>
    <t>Oslo</t>
  </si>
  <si>
    <t>Meszna</t>
  </si>
  <si>
    <t>Myslowice</t>
  </si>
  <si>
    <t>Vieira de Leiria</t>
  </si>
  <si>
    <t>Maceira LRA</t>
  </si>
  <si>
    <t>São Mamede de Infesta</t>
  </si>
  <si>
    <t>Slovenske Konjice</t>
  </si>
  <si>
    <t>Skofja Loka</t>
  </si>
  <si>
    <t>Orkoien, Navarra</t>
  </si>
  <si>
    <t>Zamudio</t>
  </si>
  <si>
    <t>Legutio</t>
  </si>
  <si>
    <t>Vallentuna</t>
  </si>
  <si>
    <t>St. Gallen</t>
  </si>
  <si>
    <t>Sulgen</t>
  </si>
  <si>
    <t>Montreux</t>
  </si>
  <si>
    <t>TAOYUAN CITY</t>
  </si>
  <si>
    <t>New Taipei City</t>
  </si>
  <si>
    <t>NEW TAIPEI CITY, TAIWAN</t>
  </si>
  <si>
    <t>Taichung City</t>
  </si>
  <si>
    <t>Kemalpasa / Izmir</t>
  </si>
  <si>
    <t>Nilüfer</t>
  </si>
  <si>
    <t>MANISA</t>
  </si>
  <si>
    <t>IZMIR</t>
  </si>
  <si>
    <t>Kocaeli / Dilovasi</t>
  </si>
  <si>
    <t>Orhangazi</t>
  </si>
  <si>
    <t>istanbul</t>
  </si>
  <si>
    <t>Esenyurt Istanbul</t>
  </si>
  <si>
    <t>Nilüfer Bursa</t>
  </si>
  <si>
    <t>Ümraniye</t>
  </si>
  <si>
    <t>KONYA</t>
  </si>
  <si>
    <t>Irvine</t>
  </si>
  <si>
    <t>Chicago</t>
  </si>
  <si>
    <t>St. Louis</t>
  </si>
  <si>
    <t>Finland</t>
  </si>
  <si>
    <t>Norway</t>
  </si>
  <si>
    <t>Korea</t>
  </si>
  <si>
    <t>Taiwan</t>
  </si>
  <si>
    <t>office@alpinemetaltech.com</t>
  </si>
  <si>
    <t>office@gtech.at</t>
  </si>
  <si>
    <t>petra.zastera@iwz.at</t>
  </si>
  <si>
    <t>u.kuenzel@ks-tech.eu</t>
  </si>
  <si>
    <t>office@lattner-gmbh.at</t>
  </si>
  <si>
    <t>office@profactor.at</t>
  </si>
  <si>
    <t>aluminium@sag.at</t>
  </si>
  <si>
    <t>ivanaslavkova@spesima.eu</t>
  </si>
  <si>
    <t>tony@unisonal.com</t>
  </si>
  <si>
    <t>tawiljc@dyna-tool.com</t>
  </si>
  <si>
    <t>smaleksa@uwaterloo.ca</t>
  </si>
  <si>
    <t>dan.li@dexon-group.cn</t>
  </si>
  <si>
    <t>jue.wang@asiaway.com</t>
  </si>
  <si>
    <t>jason_ge@ranto.cn</t>
  </si>
  <si>
    <t>zero@dgenchuang.com</t>
  </si>
  <si>
    <t>lobam@lobam.com.cn</t>
  </si>
  <si>
    <t>info@m-automation.cn</t>
  </si>
  <si>
    <t>milliewu@metcast.com.cn</t>
  </si>
  <si>
    <t>marketdept@diemaker.com.cn</t>
  </si>
  <si>
    <t>luwa-fu@hengyuemetal.com</t>
  </si>
  <si>
    <t>cici.zhong@precisioner.com</t>
  </si>
  <si>
    <t>jindexport@163.com</t>
  </si>
  <si>
    <t>wangpeng@echofast.com</t>
  </si>
  <si>
    <t>yxhuajing@outlook.com</t>
  </si>
  <si>
    <t>yd018@ydauto.de</t>
  </si>
  <si>
    <t>zhebin.shi@wfjyjt.com</t>
  </si>
  <si>
    <t>398859545@qq.com</t>
  </si>
  <si>
    <t>novak@atg.cz</t>
  </si>
  <si>
    <t>janecky@mpo.cz</t>
  </si>
  <si>
    <t>aziz.hatman@atlassteels.eu</t>
  </si>
  <si>
    <t>info@alteams.com</t>
  </si>
  <si>
    <t>amelie.courtois@st-ji.com</t>
  </si>
  <si>
    <t>info@siif.fr</t>
  </si>
  <si>
    <t>info@abpinduction.com</t>
  </si>
  <si>
    <t>info@haerer-formenbau.de</t>
  </si>
  <si>
    <t>kundenservice@ampcometal.com</t>
  </si>
  <si>
    <t>welcome.aweba@andritz.com</t>
  </si>
  <si>
    <t>germany@blaser.com</t>
  </si>
  <si>
    <t>info@bnewable.de</t>
  </si>
  <si>
    <t>info@cerpro.io</t>
  </si>
  <si>
    <t>office-hannover@civanlasers.com</t>
  </si>
  <si>
    <t>post@zoller.info</t>
  </si>
  <si>
    <t>info@eisenwerk-wuerth.de</t>
  </si>
  <si>
    <t>r.kampic@emgsaltcores.com</t>
  </si>
  <si>
    <t>info@emuge-franken.com</t>
  </si>
  <si>
    <t>feth.norbert@frech-zpf.com</t>
  </si>
  <si>
    <t>harrie.martens@fujifilm.com</t>
  </si>
  <si>
    <t>info@galvano-roehrig.de</t>
  </si>
  <si>
    <t>michael.steinmetz@heunisch.eu</t>
  </si>
  <si>
    <t>info@hdo-gmbh.com</t>
  </si>
  <si>
    <t>info@wagner-sinto.de</t>
  </si>
  <si>
    <t>kai.kerber@insightfabrix.com</t>
  </si>
  <si>
    <t>metrology@jenoptik.com</t>
  </si>
  <si>
    <t>info@joke.de</t>
  </si>
  <si>
    <t>info@kalmbach.de</t>
  </si>
  <si>
    <t>info@keyence.de</t>
  </si>
  <si>
    <t>contactcenter_germany@keysight.com</t>
  </si>
  <si>
    <t>paul.kirch@kirch-engineering.com</t>
  </si>
  <si>
    <t>post@kullen.de</t>
  </si>
  <si>
    <t>info@landgrafen-cnc.de</t>
  </si>
  <si>
    <t>manuel.brunner@mbindustries.de</t>
  </si>
  <si>
    <t>zach@metallwarenfabrik.com</t>
  </si>
  <si>
    <t>information@mk-gmbh.de</t>
  </si>
  <si>
    <t>info@mkr-metzger.de</t>
  </si>
  <si>
    <t>info.atotech@mks.com</t>
  </si>
  <si>
    <t>info@mpp-solutions.com</t>
  </si>
  <si>
    <t>schween@novia-group.com</t>
  </si>
  <si>
    <t>yu.nakaie@pascal-gmbh.de</t>
  </si>
  <si>
    <t>swilde@pfeifer.de</t>
  </si>
  <si>
    <t>marketing@pts-prueftechnik.de</t>
  </si>
  <si>
    <t>info@rauschert-tec.com</t>
  </si>
  <si>
    <t>manuel.kouam@rbhtechnik.com</t>
  </si>
  <si>
    <t>info@saint-gobain.com</t>
  </si>
  <si>
    <t>europe@3d-scantech.com</t>
  </si>
  <si>
    <t>r.wingenfeld@schuster-maschinenbau.de</t>
  </si>
  <si>
    <t>gutsche@sightwise.ai</t>
  </si>
  <si>
    <t>vertrieb@maschinenbau-silberhorn.de</t>
  </si>
  <si>
    <t>paul.bucharin@sitema.de</t>
  </si>
  <si>
    <t>info@soehner.de</t>
  </si>
  <si>
    <t>a.schmidt@papier-sprick.de</t>
  </si>
  <si>
    <t>kitty@sqmcasting.com</t>
  </si>
  <si>
    <t>ninon.collet@stirweld.com</t>
  </si>
  <si>
    <t>info@sugino-europe.de</t>
  </si>
  <si>
    <t>sabine.meichsner@tallag.com</t>
  </si>
  <si>
    <t>mbaier@tazgmbh.de</t>
  </si>
  <si>
    <t>lmzs-ifs@tu-braunschweig.de</t>
  </si>
  <si>
    <t>info@yg1.solutions</t>
  </si>
  <si>
    <t>info@navitas.cn</t>
  </si>
  <si>
    <t>info@kokillaprec.hu</t>
  </si>
  <si>
    <t>shrikant.kharat@aakarfoundry.com</t>
  </si>
  <si>
    <t>marketing@alphacraft.in</t>
  </si>
  <si>
    <t>vijay@dolphindiecast.com</t>
  </si>
  <si>
    <t>anshul.khari@sagemetals.com</t>
  </si>
  <si>
    <t>skanade@jayahind.com</t>
  </si>
  <si>
    <t>jp@omsaimoulds.com</t>
  </si>
  <si>
    <t>lakshya.shekhawat@sheetalmetals.com</t>
  </si>
  <si>
    <t>santosh.khairnar@sipra.in</t>
  </si>
  <si>
    <t>ps@teknosealindia.com</t>
  </si>
  <si>
    <t>massimo.orlandi@2aspa.com</t>
  </si>
  <si>
    <t>giacomo.smacchia@3mdiecasting.com</t>
  </si>
  <si>
    <t>f.carignano@artimpianti.srl</t>
  </si>
  <si>
    <t>sales@twinsnet.com</t>
  </si>
  <si>
    <t>info@csmetaleurope.com</t>
  </si>
  <si>
    <t>commerciale@dbmtecnologie.com</t>
  </si>
  <si>
    <t>luca@offmeccduedi.it</t>
  </si>
  <si>
    <t>info@e6pos.it</t>
  </si>
  <si>
    <t>info@efesto.eu</t>
  </si>
  <si>
    <t>eurometal@euro-metal.net</t>
  </si>
  <si>
    <t>info@eurofusioni.it</t>
  </si>
  <si>
    <t>info@fratellivedani.it</t>
  </si>
  <si>
    <t>info@fonderia-far.com</t>
  </si>
  <si>
    <t>info@fonderiabenini.it</t>
  </si>
  <si>
    <t>n.gattelli@fonderiagattelli.it</t>
  </si>
  <si>
    <t>l.bignotti@fonderiemaestri.it</t>
  </si>
  <si>
    <t>aluminium@fonderiemoragavardo.it</t>
  </si>
  <si>
    <t>info@foundryecocer.it</t>
  </si>
  <si>
    <t>infocom@fptindustrie.com</t>
  </si>
  <si>
    <t>veronica.drusiani@gengineering.net</t>
  </si>
  <si>
    <t>gnrcomm@gnr.it</t>
  </si>
  <si>
    <t>info@hpfi.it</t>
  </si>
  <si>
    <t>info@imcasting.it</t>
  </si>
  <si>
    <t>maschio@ingeniaautomation.it</t>
  </si>
  <si>
    <t>paolo.lombardi@ingotools.it</t>
  </si>
  <si>
    <t>info@italleghe.eu</t>
  </si>
  <si>
    <t>info@kupral.com</t>
  </si>
  <si>
    <t>info@lamecsrl.it</t>
  </si>
  <si>
    <t>info@mcsfacchetti.it</t>
  </si>
  <si>
    <t>liliana.canfora@metalpresdonati.it</t>
  </si>
  <si>
    <t>info@metfon.it</t>
  </si>
  <si>
    <t>info@nuovacolombo.it</t>
  </si>
  <si>
    <t>info@nwtmetalux.com</t>
  </si>
  <si>
    <t>amministrazione@piq2.com</t>
  </si>
  <si>
    <t>info@promegasrl.it</t>
  </si>
  <si>
    <t>sgalperti@ringmill.it</t>
  </si>
  <si>
    <t>sgm@new-tem.com</t>
  </si>
  <si>
    <t>info@stsitaly.it</t>
  </si>
  <si>
    <t>salvatoretraniello@tecnoforsrl.com</t>
  </si>
  <si>
    <t>info@kashima-coat.com</t>
  </si>
  <si>
    <t>luisa.emerson@alliedmin.com</t>
  </si>
  <si>
    <t>h.vandemeene@cirexfoundry.com</t>
  </si>
  <si>
    <t>rafal.dobija@adamus.pl</t>
  </si>
  <si>
    <t>nowoznal@alpha.krakow.pl</t>
  </si>
  <si>
    <t>office@bole-europe.com</t>
  </si>
  <si>
    <t>biuro@norgpol.pl</t>
  </si>
  <si>
    <t>martin.stefaniuk@virocast.com</t>
  </si>
  <si>
    <t>comercial@planfuroglobal.pt</t>
  </si>
  <si>
    <t>geral.pdc@prifergroup.com</t>
  </si>
  <si>
    <t>geral@someil.pt</t>
  </si>
  <si>
    <t>luis.cruz@wedrone.pt</t>
  </si>
  <si>
    <t>info@alpox.si</t>
  </si>
  <si>
    <t>janez.kokalj@knt.si</t>
  </si>
  <si>
    <t>bhanu@ievergreen.com</t>
  </si>
  <si>
    <t>sales@grupoiruna.com</t>
  </si>
  <si>
    <t>funvisa@funvisa.es</t>
  </si>
  <si>
    <t>ainhoa.ibanez@otua.net</t>
  </si>
  <si>
    <t>tomas.ozawa@acu-ab.se</t>
  </si>
  <si>
    <t>anfragen@disab.com</t>
  </si>
  <si>
    <t>c.stadler@dgs-druckguss.com</t>
  </si>
  <si>
    <t>info@tool-temp.ch</t>
  </si>
  <si>
    <t>info@vdssa.ch</t>
  </si>
  <si>
    <t>g31021@lioho.com.tw</t>
  </si>
  <si>
    <t>woody@tmdia.org.tw</t>
  </si>
  <si>
    <t>vera.he@tspsamco.com</t>
  </si>
  <si>
    <t>jackymathj1@gmail.com</t>
  </si>
  <si>
    <t>bilgi@akrametal.com</t>
  </si>
  <si>
    <t>oduran@alparmetal.com.tr</t>
  </si>
  <si>
    <t>adileg@altekkalip.com</t>
  </si>
  <si>
    <t>info@belginoil.com</t>
  </si>
  <si>
    <t>canmetal@yesilova.com.tr</t>
  </si>
  <si>
    <t>serkan@egelikalip.com</t>
  </si>
  <si>
    <t>rifat.baysal@tandt.com.tr</t>
  </si>
  <si>
    <t>hazel@kalankan.com</t>
  </si>
  <si>
    <t>alptekin.celik@kirpart.com.tr</t>
  </si>
  <si>
    <t>sevilay.turkzeybek@lidersandokum.com</t>
  </si>
  <si>
    <t>info@mdmetalurji.com</t>
  </si>
  <si>
    <t>info@ossanmetal.com</t>
  </si>
  <si>
    <t>umitoz@ozfer.com</t>
  </si>
  <si>
    <t>fikret.candan@poverplast.com</t>
  </si>
  <si>
    <t>info@rubapresdokum.com</t>
  </si>
  <si>
    <t>emre@saburmetal.com</t>
  </si>
  <si>
    <t>export@saglammetal.com</t>
  </si>
  <si>
    <t>info@sasmetal.com.tr</t>
  </si>
  <si>
    <t>info@teknosem.com.tr</t>
  </si>
  <si>
    <t>info@uyardokum.com</t>
  </si>
  <si>
    <t>belgin.mert@volkansteels.com</t>
  </si>
  <si>
    <t>yalcinkalip@outlook.com</t>
  </si>
  <si>
    <t>m.varvar@yukselen.com</t>
  </si>
  <si>
    <t>info@cpcmachines.com</t>
  </si>
  <si>
    <t>taow@pswgrp.com</t>
  </si>
  <si>
    <t>csleath@spartanlmp.com</t>
  </si>
  <si>
    <t>4-102</t>
  </si>
  <si>
    <t>4-104, 4-202</t>
  </si>
  <si>
    <t>4-111</t>
  </si>
  <si>
    <t>4-112</t>
  </si>
  <si>
    <t>4-115</t>
  </si>
  <si>
    <t>4-119</t>
  </si>
  <si>
    <t>4-120</t>
  </si>
  <si>
    <t>4-127</t>
  </si>
  <si>
    <t>4-135</t>
  </si>
  <si>
    <t>4-140</t>
  </si>
  <si>
    <t>4-142</t>
  </si>
  <si>
    <t>4-143</t>
  </si>
  <si>
    <t>4-150</t>
  </si>
  <si>
    <t>4-153</t>
  </si>
  <si>
    <t>4-158</t>
  </si>
  <si>
    <t>4-163</t>
  </si>
  <si>
    <t>4-168</t>
  </si>
  <si>
    <t>4-170</t>
  </si>
  <si>
    <t>4-171</t>
  </si>
  <si>
    <t>4-201</t>
  </si>
  <si>
    <t>4-212</t>
  </si>
  <si>
    <t>4-222</t>
  </si>
  <si>
    <t>4-230</t>
  </si>
  <si>
    <t>4-236</t>
  </si>
  <si>
    <t>4-240</t>
  </si>
  <si>
    <t>4-242</t>
  </si>
  <si>
    <t>4-248</t>
  </si>
  <si>
    <t>4-251</t>
  </si>
  <si>
    <t>4-257</t>
  </si>
  <si>
    <t>4-258</t>
  </si>
  <si>
    <t>4-268</t>
  </si>
  <si>
    <t>4-274</t>
  </si>
  <si>
    <t>4-301</t>
  </si>
  <si>
    <t>4-302</t>
  </si>
  <si>
    <t>4-312</t>
  </si>
  <si>
    <t>4-320</t>
  </si>
  <si>
    <t>4-322</t>
  </si>
  <si>
    <t>4-329</t>
  </si>
  <si>
    <t>4-330</t>
  </si>
  <si>
    <t>4-340</t>
  </si>
  <si>
    <t>4-341</t>
  </si>
  <si>
    <t>4-342</t>
  </si>
  <si>
    <t>4-348</t>
  </si>
  <si>
    <t>4-356</t>
  </si>
  <si>
    <t>4-357</t>
  </si>
  <si>
    <t>4-368</t>
  </si>
  <si>
    <t>4-369</t>
  </si>
  <si>
    <t>4-371</t>
  </si>
  <si>
    <t>4-419</t>
  </si>
  <si>
    <t>4-420</t>
  </si>
  <si>
    <t>4-429</t>
  </si>
  <si>
    <t>4-441</t>
  </si>
  <si>
    <t>4-448</t>
  </si>
  <si>
    <t>4-512</t>
  </si>
  <si>
    <t>4-520</t>
  </si>
  <si>
    <t>4-538</t>
  </si>
  <si>
    <t>4A-104</t>
  </si>
  <si>
    <t>4A-108</t>
  </si>
  <si>
    <t>4A-114</t>
  </si>
  <si>
    <t>4A-116</t>
  </si>
  <si>
    <t>4A-120</t>
  </si>
  <si>
    <t>4A-122</t>
  </si>
  <si>
    <t>4A-129</t>
  </si>
  <si>
    <t>4A-130</t>
  </si>
  <si>
    <t>4A-132</t>
  </si>
  <si>
    <t>4A-203</t>
  </si>
  <si>
    <t>4A-204</t>
  </si>
  <si>
    <t>4A-208</t>
  </si>
  <si>
    <t>4A-216</t>
  </si>
  <si>
    <t>4A-222</t>
  </si>
  <si>
    <t>4A-225</t>
  </si>
  <si>
    <t>4A-233</t>
  </si>
  <si>
    <t>4A-303</t>
  </si>
  <si>
    <t>4A-304</t>
  </si>
  <si>
    <t>4A-314</t>
  </si>
  <si>
    <t>4A-316</t>
  </si>
  <si>
    <t>4A-322</t>
  </si>
  <si>
    <t>4A-329</t>
  </si>
  <si>
    <t>4A-330</t>
  </si>
  <si>
    <t>4A-331</t>
  </si>
  <si>
    <t>4A-332</t>
  </si>
  <si>
    <t>4A-404</t>
  </si>
  <si>
    <t>4A-407</t>
  </si>
  <si>
    <t>4A-414, 4A-422, 4A-404, 4A-514, 4A-416, 4A-522, 4A-516</t>
  </si>
  <si>
    <t>4A-423</t>
  </si>
  <si>
    <t>4A-426</t>
  </si>
  <si>
    <t>4A-427</t>
  </si>
  <si>
    <t>4A-514</t>
  </si>
  <si>
    <t>4A-522</t>
  </si>
  <si>
    <t>4A-533</t>
  </si>
  <si>
    <t>5-104</t>
  </si>
  <si>
    <t>5-105</t>
  </si>
  <si>
    <t>5-106</t>
  </si>
  <si>
    <t>5-107</t>
  </si>
  <si>
    <t>5-113</t>
  </si>
  <si>
    <t>5-114</t>
  </si>
  <si>
    <t>5-117</t>
  </si>
  <si>
    <t>5-118</t>
  </si>
  <si>
    <t>5-125</t>
  </si>
  <si>
    <t>5-136</t>
  </si>
  <si>
    <t>5-147</t>
  </si>
  <si>
    <t>5-149</t>
  </si>
  <si>
    <t>5-162c</t>
  </si>
  <si>
    <t>5-162d</t>
  </si>
  <si>
    <t>5-171</t>
  </si>
  <si>
    <t>5-205</t>
  </si>
  <si>
    <t>5-206</t>
  </si>
  <si>
    <t>5-214</t>
  </si>
  <si>
    <t>5-222</t>
  </si>
  <si>
    <t>5-224</t>
  </si>
  <si>
    <t>5-227</t>
  </si>
  <si>
    <t>5-229</t>
  </si>
  <si>
    <t>5-230</t>
  </si>
  <si>
    <t>5-248</t>
  </si>
  <si>
    <t>5-250a</t>
  </si>
  <si>
    <t>5-250c</t>
  </si>
  <si>
    <t>5-250e</t>
  </si>
  <si>
    <t>5-250g</t>
  </si>
  <si>
    <t>5-256</t>
  </si>
  <si>
    <t>5-260</t>
  </si>
  <si>
    <t>5-305</t>
  </si>
  <si>
    <t>5-322</t>
  </si>
  <si>
    <t>5-328</t>
  </si>
  <si>
    <t>5-334</t>
  </si>
  <si>
    <t>5-350</t>
  </si>
  <si>
    <t>5-354</t>
  </si>
  <si>
    <t>5-361</t>
  </si>
  <si>
    <t>5-368</t>
  </si>
  <si>
    <t>5-370</t>
  </si>
  <si>
    <t>5-371</t>
  </si>
  <si>
    <t>5-404</t>
  </si>
  <si>
    <t>5-406</t>
  </si>
  <si>
    <t>5-410</t>
  </si>
  <si>
    <t>5-414</t>
  </si>
  <si>
    <t>5-418</t>
  </si>
  <si>
    <t>5-422</t>
  </si>
  <si>
    <t>5-430</t>
  </si>
  <si>
    <t>5-437</t>
  </si>
  <si>
    <t>5-448</t>
  </si>
  <si>
    <t>5-450</t>
  </si>
  <si>
    <t>5-466</t>
  </si>
  <si>
    <t>5-468</t>
  </si>
  <si>
    <t>5-470</t>
  </si>
  <si>
    <t>6-105</t>
  </si>
  <si>
    <t>6-106</t>
  </si>
  <si>
    <t>6-107</t>
  </si>
  <si>
    <t>6-108</t>
  </si>
  <si>
    <t>6-116</t>
  </si>
  <si>
    <t>6-119</t>
  </si>
  <si>
    <t>6-120</t>
  </si>
  <si>
    <t>6-135</t>
  </si>
  <si>
    <t>6-136</t>
  </si>
  <si>
    <t>6-139</t>
  </si>
  <si>
    <t>6-144</t>
  </si>
  <si>
    <t>6-147</t>
  </si>
  <si>
    <t>6-148</t>
  </si>
  <si>
    <t>6-169</t>
  </si>
  <si>
    <t>6-205</t>
  </si>
  <si>
    <t>6-206</t>
  </si>
  <si>
    <t>6-208</t>
  </si>
  <si>
    <t>6-216</t>
  </si>
  <si>
    <t>6-219</t>
  </si>
  <si>
    <t>6-226</t>
  </si>
  <si>
    <t>6-227</t>
  </si>
  <si>
    <t>6-232</t>
  </si>
  <si>
    <t>6-233</t>
  </si>
  <si>
    <t>6-235</t>
  </si>
  <si>
    <t>6-236</t>
  </si>
  <si>
    <t>6-245</t>
  </si>
  <si>
    <t>6-247</t>
  </si>
  <si>
    <t>6-248</t>
  </si>
  <si>
    <t>6-250, 6-244, 6-347</t>
  </si>
  <si>
    <t>6-256</t>
  </si>
  <si>
    <t>6-257</t>
  </si>
  <si>
    <t>6-259</t>
  </si>
  <si>
    <t>6-264c</t>
  </si>
  <si>
    <t>6-264d</t>
  </si>
  <si>
    <t>6-264e</t>
  </si>
  <si>
    <t>6-269</t>
  </si>
  <si>
    <t>6-302</t>
  </si>
  <si>
    <t>6-305</t>
  </si>
  <si>
    <t>6-315</t>
  </si>
  <si>
    <t>6-316</t>
  </si>
  <si>
    <t>6-333</t>
  </si>
  <si>
    <t>6-334</t>
  </si>
  <si>
    <t>6-338</t>
  </si>
  <si>
    <t>6-342</t>
  </si>
  <si>
    <t>6-344</t>
  </si>
  <si>
    <t>6-345</t>
  </si>
  <si>
    <t>6-346</t>
  </si>
  <si>
    <t>6-348</t>
  </si>
  <si>
    <t>6-350</t>
  </si>
  <si>
    <t>6-364</t>
  </si>
  <si>
    <t>6-369a</t>
  </si>
  <si>
    <t>6-372</t>
  </si>
  <si>
    <t>6-404</t>
  </si>
  <si>
    <t>6-405</t>
  </si>
  <si>
    <t>6-406</t>
  </si>
  <si>
    <t>6-416</t>
  </si>
  <si>
    <t>6-424</t>
  </si>
  <si>
    <t>6-432</t>
  </si>
  <si>
    <t>6-434</t>
  </si>
  <si>
    <t>6-437</t>
  </si>
  <si>
    <t>6-441</t>
  </si>
  <si>
    <t>6-446</t>
  </si>
  <si>
    <t>6-447</t>
  </si>
  <si>
    <t>6-448</t>
  </si>
  <si>
    <t>6-456</t>
  </si>
  <si>
    <t>6-458</t>
  </si>
  <si>
    <t>6-472</t>
  </si>
  <si>
    <t>7-105</t>
  </si>
  <si>
    <t>7-112</t>
  </si>
  <si>
    <t>7-113</t>
  </si>
  <si>
    <t>7-114</t>
  </si>
  <si>
    <t>7-115</t>
  </si>
  <si>
    <t>7-120</t>
  </si>
  <si>
    <t>7-121</t>
  </si>
  <si>
    <t>7-124</t>
  </si>
  <si>
    <t>7-126</t>
  </si>
  <si>
    <t>7-127</t>
  </si>
  <si>
    <t>7-130</t>
  </si>
  <si>
    <t>7-131</t>
  </si>
  <si>
    <t>7-132</t>
  </si>
  <si>
    <t>7-136</t>
  </si>
  <si>
    <t>7-137</t>
  </si>
  <si>
    <t>7-138</t>
  </si>
  <si>
    <t>7-139</t>
  </si>
  <si>
    <t>7-144</t>
  </si>
  <si>
    <t>7-145</t>
  </si>
  <si>
    <t>7-150</t>
  </si>
  <si>
    <t>7-152</t>
  </si>
  <si>
    <t>7-153</t>
  </si>
  <si>
    <t>7-158</t>
  </si>
  <si>
    <t>7-161</t>
  </si>
  <si>
    <t>7-165</t>
  </si>
  <si>
    <t>7-166</t>
  </si>
  <si>
    <t>7-167</t>
  </si>
  <si>
    <t>7-171</t>
  </si>
  <si>
    <t>7-173</t>
  </si>
  <si>
    <t>7-202</t>
  </si>
  <si>
    <t>7-203</t>
  </si>
  <si>
    <t>7-212</t>
  </si>
  <si>
    <t>7-214</t>
  </si>
  <si>
    <t>7-222</t>
  </si>
  <si>
    <t>7-226</t>
  </si>
  <si>
    <t>7-230</t>
  </si>
  <si>
    <t>7-236</t>
  </si>
  <si>
    <t>7-238</t>
  </si>
  <si>
    <t>7-250</t>
  </si>
  <si>
    <t>7-252</t>
  </si>
  <si>
    <t>7-264</t>
  </si>
  <si>
    <t>7-266</t>
  </si>
  <si>
    <t>7-270</t>
  </si>
  <si>
    <t>7-271</t>
  </si>
  <si>
    <t>7-301</t>
  </si>
  <si>
    <t>7-302</t>
  </si>
  <si>
    <t>7-304</t>
  </si>
  <si>
    <t>7-306</t>
  </si>
  <si>
    <t>7-312, 7-314</t>
  </si>
  <si>
    <t>7-315</t>
  </si>
  <si>
    <t>7-321</t>
  </si>
  <si>
    <t>7-323</t>
  </si>
  <si>
    <t>7-324</t>
  </si>
  <si>
    <t>7-325</t>
  </si>
  <si>
    <t>7-326</t>
  </si>
  <si>
    <t>7-330</t>
  </si>
  <si>
    <t>7-335</t>
  </si>
  <si>
    <t>7-336</t>
  </si>
  <si>
    <t>7-338</t>
  </si>
  <si>
    <t>7-350</t>
  </si>
  <si>
    <t>7-356</t>
  </si>
  <si>
    <t>7-364</t>
  </si>
  <si>
    <t>7-366</t>
  </si>
  <si>
    <t>7-367</t>
  </si>
  <si>
    <t>7-373</t>
  </si>
  <si>
    <t>7-401</t>
  </si>
  <si>
    <t>7-403</t>
  </si>
  <si>
    <t>7-404</t>
  </si>
  <si>
    <t>7-406</t>
  </si>
  <si>
    <t>7-412</t>
  </si>
  <si>
    <t>7-414</t>
  </si>
  <si>
    <t>7-426</t>
  </si>
  <si>
    <t>7-428</t>
  </si>
  <si>
    <t>7-438</t>
  </si>
  <si>
    <t>7-440</t>
  </si>
  <si>
    <t>7-452</t>
  </si>
  <si>
    <t>7-464</t>
  </si>
  <si>
    <t>7-472</t>
  </si>
  <si>
    <t>7-502</t>
  </si>
  <si>
    <t>7-510</t>
  </si>
  <si>
    <t>7-518</t>
  </si>
  <si>
    <t>7-520</t>
  </si>
  <si>
    <t>7-524</t>
  </si>
  <si>
    <t>7-526</t>
  </si>
  <si>
    <t>7-527</t>
  </si>
  <si>
    <t>7-534</t>
  </si>
  <si>
    <t>7-536</t>
  </si>
  <si>
    <t>7-538</t>
  </si>
  <si>
    <t>7-544</t>
  </si>
  <si>
    <t>7-550</t>
  </si>
  <si>
    <t>7-553</t>
  </si>
  <si>
    <t>7-555</t>
  </si>
  <si>
    <t>7-556</t>
  </si>
  <si>
    <t>7-564</t>
  </si>
  <si>
    <t>7-566</t>
  </si>
  <si>
    <t>7A-100</t>
  </si>
  <si>
    <t>7A-110</t>
  </si>
  <si>
    <t>7A-117</t>
  </si>
  <si>
    <t>7A-120</t>
  </si>
  <si>
    <t>7A-130</t>
  </si>
  <si>
    <t>7A-131</t>
  </si>
  <si>
    <t>7A-140</t>
  </si>
  <si>
    <t>7A-152</t>
  </si>
  <si>
    <t>7A-160</t>
  </si>
  <si>
    <t>7A-170</t>
  </si>
  <si>
    <t>7A-210</t>
  </si>
  <si>
    <t>7A-220</t>
  </si>
  <si>
    <t>7A-229</t>
  </si>
  <si>
    <t>7A-230</t>
  </si>
  <si>
    <t>7A-232</t>
  </si>
  <si>
    <t>7A-250</t>
  </si>
  <si>
    <t>7A-260</t>
  </si>
  <si>
    <t>7A-310</t>
  </si>
  <si>
    <t>7A-320</t>
  </si>
  <si>
    <t>7A-330</t>
  </si>
  <si>
    <t>7A-340</t>
  </si>
  <si>
    <t>7A-344</t>
  </si>
  <si>
    <t>7A-350</t>
  </si>
  <si>
    <t>7A-360</t>
  </si>
  <si>
    <t>7A-370</t>
  </si>
  <si>
    <t>7A-420</t>
  </si>
  <si>
    <t>7A-421</t>
  </si>
  <si>
    <t>7A-428</t>
  </si>
  <si>
    <t>7A-430</t>
  </si>
  <si>
    <t>7A-436</t>
  </si>
  <si>
    <t>7A-437</t>
  </si>
  <si>
    <t>7A-440</t>
  </si>
  <si>
    <t>7A-450</t>
  </si>
  <si>
    <t>7A-452</t>
  </si>
  <si>
    <t>7A-460</t>
  </si>
  <si>
    <t>7A-462</t>
  </si>
  <si>
    <t>7A-500</t>
  </si>
  <si>
    <t>7A-520</t>
  </si>
  <si>
    <t>7A-529</t>
  </si>
  <si>
    <t>7A-530</t>
  </si>
  <si>
    <t>7A-532</t>
  </si>
  <si>
    <t>7A-537</t>
  </si>
  <si>
    <t>7A-539</t>
  </si>
  <si>
    <t>7A-540</t>
  </si>
  <si>
    <t>7A-545</t>
  </si>
  <si>
    <t>7A-560</t>
  </si>
  <si>
    <t>7A-569</t>
  </si>
  <si>
    <t>7A-614</t>
  </si>
  <si>
    <t>7A-616</t>
  </si>
  <si>
    <t>7A-618</t>
  </si>
  <si>
    <t>7A-620</t>
  </si>
  <si>
    <t>7A-622</t>
  </si>
  <si>
    <t>7A-626</t>
  </si>
  <si>
    <t>7A-630</t>
  </si>
  <si>
    <t>7A-634</t>
  </si>
  <si>
    <t>7A-640</t>
  </si>
  <si>
    <t>7A-652</t>
  </si>
  <si>
    <t>7A-660</t>
  </si>
  <si>
    <t>7A-668</t>
  </si>
  <si>
    <t>7-532</t>
  </si>
  <si>
    <t>7A-116</t>
  </si>
  <si>
    <t>EUROGUSS 2026</t>
  </si>
  <si>
    <t>not having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</si>
</sst>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wrapText="1"/>
    </xf>
    <xf numFmtId="0" fontId="18" fillId="33" borderId="10" xfId="0" applyFont="1" applyFill="1" applyBorder="1" applyAlignment="1"/>
    <xf numFmtId="1" fontId="0" fillId="0" borderId="10" xfId="0" applyNumberFormat="1" applyBorder="1" applyAlignment="1"/>
    <xf numFmtId="0" fontId="0" fillId="0" borderId="10" xfId="0" applyBorder="1" applyAlignment="1"/>
    <xf numFmtId="0" fontId="19" fillId="0" borderId="10" xfId="0" applyFont="1" applyBorder="1" applyAlignment="1"/>
    <xf numFmtId="15" fontId="0" fillId="0" borderId="10" xfId="0" applyNumberFormat="1" applyBorder="1" applyAlignment="1"/>
    <xf numFmtId="0" fontId="0" fillId="0" borderId="10" xfId="0" applyFont="1" applyBorder="1" applyAlignment="1"/>
    <xf numFmtId="0" fontId="0" fillId="0" borderId="0" xfId="0" applyBorder="1" applyAlignment="1"/>
    <xf numFmtId="16" fontId="18" fillId="33" borderId="0" xfId="0" applyNumberFormat="1" applyFont="1" applyFill="1" applyBorder="1" applyAlignment="1"/>
    <xf numFmtId="0" fontId="18" fillId="33" borderId="0" xfId="0" applyFont="1" applyFill="1" applyBorder="1" applyAlignment="1"/>
    <xf numFmtId="0" fontId="0" fillId="34" borderId="0" xfId="0" applyFill="1"/>
    <xf numFmtId="0" fontId="0" fillId="0" borderId="10" xfId="0" applyBorder="1"/>
    <xf numFmtId="1" fontId="0" fillId="0" borderId="0" xfId="0" applyNumberFormat="1" applyBorder="1" applyAlignment="1"/>
    <xf numFmtId="15" fontId="0" fillId="0" borderId="0" xfId="0" applyNumberFormat="1" applyBorder="1" applyAlignment="1"/>
    <xf numFmtId="1" fontId="0" fillId="0" borderId="0" xfId="0" applyNumberFormat="1" applyAlignment="1">
      <alignment wrapText="1"/>
    </xf>
    <xf numFmtId="1" fontId="0" fillId="0" borderId="10" xfId="0" applyNumberFormat="1" applyBorder="1" applyAlignment="1">
      <alignment wrapText="1"/>
    </xf>
    <xf numFmtId="0" fontId="0" fillId="34" borderId="10" xfId="0" applyFill="1" applyBorder="1"/>
    <xf numFmtId="0" fontId="0" fillId="0" borderId="10" xfId="0" applyBorder="1" applyAlignment="1">
      <alignment wrapText="1"/>
    </xf>
    <xf numFmtId="0" fontId="20" fillId="0" borderId="10" xfId="42" applyBorder="1" applyAlignment="1">
      <alignment wrapText="1"/>
    </xf>
    <xf numFmtId="0" fontId="0" fillId="0" borderId="0" xfId="0" applyBorder="1"/>
    <xf numFmtId="0" fontId="0" fillId="0" borderId="11" xfId="0" applyFill="1" applyBorder="1" applyAlignment="1"/>
    <xf numFmtId="0" fontId="18" fillId="33" borderId="10" xfId="0" applyFont="1" applyFill="1" applyBorder="1" applyAlignment="1">
      <alignment wrapText="1"/>
    </xf>
    <xf numFmtId="0" fontId="0" fillId="0" borderId="0" xfId="0" applyBorder="1" applyAlignment="1">
      <alignment wrapText="1"/>
    </xf>
    <xf numFmtId="1" fontId="18" fillId="33" borderId="10" xfId="0" applyNumberFormat="1" applyFont="1" applyFill="1" applyBorder="1" applyAlignment="1"/>
    <xf numFmtId="1" fontId="0" fillId="0" borderId="10" xfId="0" applyNumberFormat="1" applyBorder="1"/>
    <xf numFmtId="1" fontId="0" fillId="0" borderId="0" xfId="0" applyNumberFormat="1"/>
    <xf numFmtId="1" fontId="0" fillId="0" borderId="0" xfId="0" applyNumberFormat="1" applyBorder="1"/>
    <xf numFmtId="1" fontId="0" fillId="0" borderId="0" xfId="0" applyNumberFormat="1" applyBorder="1" applyAlignment="1">
      <alignment wrapText="1"/>
    </xf>
    <xf numFmtId="0" fontId="0" fillId="34" borderId="0" xfId="0" applyFill="1" applyBorder="1"/>
    <xf numFmtId="0" fontId="20" fillId="0" borderId="0" xfId="42" applyBorder="1" applyAlignment="1">
      <alignment wrapText="1"/>
    </xf>
    <xf numFmtId="0" fontId="0" fillId="0" borderId="10" xfId="0" applyFill="1" applyBorder="1" applyAlignment="1"/>
    <xf numFmtId="0" fontId="0" fillId="0" borderId="11" xfId="0" applyBorder="1" applyAlignment="1"/>
    <xf numFmtId="0" fontId="0" fillId="0" borderId="11" xfId="0" applyBorder="1"/>
    <xf numFmtId="0" fontId="20" fillId="0" borderId="0" xfId="42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4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249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5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bole-europe.com/" TargetMode="External"/><Relationship Id="rId2" Type="http://schemas.openxmlformats.org/officeDocument/2006/relationships/hyperlink" Target="http://hmmi.it/" TargetMode="External"/><Relationship Id="rId1" Type="http://schemas.openxmlformats.org/officeDocument/2006/relationships/hyperlink" Target="https://landgrafen-cnc.de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office@bole-europ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 s="3">
        <v>1</v>
      </c>
    </row>
    <row r="5" spans="1:2" x14ac:dyDescent="0.25">
      <c r="A5" s="2" t="s">
        <v>25</v>
      </c>
      <c r="B5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620"/>
  <sheetViews>
    <sheetView tabSelected="1" workbookViewId="0">
      <selection activeCell="A2" sqref="A2"/>
    </sheetView>
  </sheetViews>
  <sheetFormatPr defaultRowHeight="15" customHeight="1" x14ac:dyDescent="0.25"/>
  <cols>
    <col min="1" max="1" width="16.28515625" style="29" bestFit="1" customWidth="1"/>
    <col min="2" max="2" width="15" bestFit="1" customWidth="1"/>
    <col min="3" max="3" width="10.5703125" bestFit="1" customWidth="1"/>
    <col min="4" max="4" width="44.85546875" customWidth="1"/>
    <col min="5" max="5" width="13" customWidth="1"/>
    <col min="6" max="6" width="20.7109375" customWidth="1"/>
    <col min="8" max="8" width="14.5703125" customWidth="1"/>
    <col min="9" max="9" width="14" customWidth="1"/>
    <col min="10" max="12" width="9.140625" customWidth="1"/>
    <col min="13" max="13" width="41.140625" style="4" customWidth="1"/>
    <col min="16" max="16" width="15.5703125" customWidth="1"/>
    <col min="17" max="17" width="18.140625" customWidth="1"/>
    <col min="18" max="19" width="10" bestFit="1" customWidth="1"/>
  </cols>
  <sheetData>
    <row r="1" spans="1:31" ht="15" customHeight="1" x14ac:dyDescent="0.25">
      <c r="A1" s="2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2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13" t="s">
        <v>3325</v>
      </c>
      <c r="Y1" s="13" t="s">
        <v>3210</v>
      </c>
      <c r="Z1" s="13" t="s">
        <v>3185</v>
      </c>
      <c r="AA1" s="13" t="s">
        <v>3154</v>
      </c>
      <c r="AB1" s="12">
        <v>45940</v>
      </c>
      <c r="AC1" s="12">
        <v>45939</v>
      </c>
      <c r="AD1" s="12">
        <v>45938</v>
      </c>
      <c r="AE1" s="12">
        <v>45922</v>
      </c>
    </row>
    <row r="2" spans="1:31" ht="15" customHeight="1" x14ac:dyDescent="0.25">
      <c r="A2" s="6">
        <v>4921115910</v>
      </c>
      <c r="B2" s="7" t="s">
        <v>4839</v>
      </c>
      <c r="C2" s="7" t="s">
        <v>28</v>
      </c>
      <c r="D2" s="7" t="s">
        <v>825</v>
      </c>
      <c r="E2" s="7" t="s">
        <v>1472</v>
      </c>
      <c r="F2" s="7" t="s">
        <v>4473</v>
      </c>
      <c r="G2" s="7" t="s">
        <v>43</v>
      </c>
      <c r="H2" s="7"/>
      <c r="I2" s="7"/>
      <c r="J2" s="7"/>
      <c r="K2" s="7"/>
      <c r="L2" s="7"/>
      <c r="M2" s="21" t="s">
        <v>2103</v>
      </c>
      <c r="N2" s="7" t="s">
        <v>2653</v>
      </c>
      <c r="O2" s="7" t="s">
        <v>414</v>
      </c>
      <c r="P2" s="7" t="s">
        <v>414</v>
      </c>
      <c r="Q2" s="7" t="s">
        <v>178</v>
      </c>
      <c r="R2" s="9">
        <v>46035</v>
      </c>
      <c r="S2" s="9">
        <v>46037</v>
      </c>
      <c r="T2" s="7"/>
      <c r="U2" s="7"/>
      <c r="V2" s="7"/>
      <c r="W2" s="11"/>
      <c r="X2" s="11"/>
      <c r="Y2" s="11"/>
      <c r="Z2" s="11"/>
      <c r="AA2" s="11"/>
      <c r="AB2" s="11"/>
      <c r="AC2" s="11"/>
      <c r="AD2" s="11"/>
      <c r="AE2" s="11"/>
    </row>
    <row r="3" spans="1:31" ht="15" customHeight="1" x14ac:dyDescent="0.25">
      <c r="A3" s="6">
        <v>4376145199</v>
      </c>
      <c r="B3" s="7" t="s">
        <v>4839</v>
      </c>
      <c r="C3" s="7" t="s">
        <v>28</v>
      </c>
      <c r="D3" s="7" t="s">
        <v>1061</v>
      </c>
      <c r="E3" s="7" t="s">
        <v>1699</v>
      </c>
      <c r="F3" s="7" t="s">
        <v>3759</v>
      </c>
      <c r="G3" s="7" t="s">
        <v>42</v>
      </c>
      <c r="H3" s="7"/>
      <c r="I3" s="7"/>
      <c r="J3" s="7"/>
      <c r="K3" s="7"/>
      <c r="L3" s="7"/>
      <c r="M3" s="21" t="s">
        <v>2332</v>
      </c>
      <c r="N3" s="7" t="s">
        <v>2908</v>
      </c>
      <c r="O3" s="7" t="s">
        <v>3122</v>
      </c>
      <c r="P3" s="7" t="s">
        <v>1364</v>
      </c>
      <c r="Q3" s="7" t="s">
        <v>413</v>
      </c>
      <c r="R3" s="9">
        <v>46035</v>
      </c>
      <c r="S3" s="9">
        <v>46037</v>
      </c>
      <c r="T3" s="7"/>
      <c r="U3" s="7"/>
      <c r="V3" s="7"/>
      <c r="W3" s="7" t="s">
        <v>3152</v>
      </c>
      <c r="X3" s="11"/>
      <c r="Y3" s="11"/>
      <c r="Z3" s="11"/>
      <c r="AA3" s="11" t="s">
        <v>3152</v>
      </c>
      <c r="AB3" s="11"/>
      <c r="AC3" s="11">
        <v>0</v>
      </c>
      <c r="AD3" s="11"/>
      <c r="AE3" s="11"/>
    </row>
    <row r="4" spans="1:31" ht="15" customHeight="1" x14ac:dyDescent="0.25">
      <c r="A4" s="6">
        <v>4376127043</v>
      </c>
      <c r="B4" s="7" t="s">
        <v>4839</v>
      </c>
      <c r="C4" s="7" t="s">
        <v>28</v>
      </c>
      <c r="D4" s="7" t="s">
        <v>1161</v>
      </c>
      <c r="E4" s="7" t="s">
        <v>1798</v>
      </c>
      <c r="F4" s="7" t="s">
        <v>3759</v>
      </c>
      <c r="G4" s="7" t="s">
        <v>42</v>
      </c>
      <c r="H4" s="7"/>
      <c r="I4" s="7"/>
      <c r="J4" s="7"/>
      <c r="K4" s="7"/>
      <c r="L4" s="7"/>
      <c r="M4" s="21" t="s">
        <v>2432</v>
      </c>
      <c r="N4" s="7" t="s">
        <v>2963</v>
      </c>
      <c r="O4" s="7" t="s">
        <v>3122</v>
      </c>
      <c r="P4" s="7" t="s">
        <v>1364</v>
      </c>
      <c r="Q4" s="7" t="s">
        <v>518</v>
      </c>
      <c r="R4" s="9">
        <v>46035</v>
      </c>
      <c r="S4" s="9">
        <v>46037</v>
      </c>
      <c r="T4" s="7"/>
      <c r="U4" s="7"/>
      <c r="V4" s="7"/>
      <c r="W4" s="11" t="s">
        <v>3242</v>
      </c>
      <c r="X4" s="11"/>
      <c r="Y4" s="11"/>
      <c r="Z4" s="11"/>
      <c r="AA4" s="11" t="s">
        <v>3161</v>
      </c>
      <c r="AB4" s="11"/>
      <c r="AC4" s="11" t="s">
        <v>3152</v>
      </c>
      <c r="AD4" s="11"/>
      <c r="AE4" s="11" t="s">
        <v>3131</v>
      </c>
    </row>
    <row r="5" spans="1:31" ht="15" customHeight="1" x14ac:dyDescent="0.25">
      <c r="A5" s="6">
        <v>4366488720984</v>
      </c>
      <c r="B5" s="7" t="s">
        <v>4839</v>
      </c>
      <c r="C5" s="7" t="s">
        <v>28</v>
      </c>
      <c r="D5" s="7" t="s">
        <v>1038</v>
      </c>
      <c r="E5" s="7" t="s">
        <v>1676</v>
      </c>
      <c r="F5" s="7" t="s">
        <v>4546</v>
      </c>
      <c r="G5" s="15" t="s">
        <v>42</v>
      </c>
      <c r="H5" s="7"/>
      <c r="I5" s="7"/>
      <c r="J5" s="7"/>
      <c r="K5" s="7"/>
      <c r="L5" s="7"/>
      <c r="M5" s="21" t="s">
        <v>2309</v>
      </c>
      <c r="N5" s="7" t="s">
        <v>2888</v>
      </c>
      <c r="O5" s="7" t="s">
        <v>3122</v>
      </c>
      <c r="P5" s="7" t="s">
        <v>1364</v>
      </c>
      <c r="Q5" s="7" t="s">
        <v>390</v>
      </c>
      <c r="R5" s="9">
        <v>46035</v>
      </c>
      <c r="S5" s="9">
        <v>46037</v>
      </c>
      <c r="T5" s="7"/>
      <c r="U5" s="7"/>
      <c r="V5" s="7"/>
      <c r="W5" s="11" t="s">
        <v>3240</v>
      </c>
      <c r="X5" s="11"/>
      <c r="Y5" s="11"/>
      <c r="Z5" s="11"/>
      <c r="AA5" s="11" t="s">
        <v>3164</v>
      </c>
      <c r="AB5" s="11"/>
      <c r="AC5" s="11"/>
      <c r="AD5" s="11" t="s">
        <v>3241</v>
      </c>
      <c r="AE5" s="11"/>
    </row>
    <row r="6" spans="1:31" ht="15" customHeight="1" x14ac:dyDescent="0.25">
      <c r="A6" s="6">
        <v>43761263929</v>
      </c>
      <c r="B6" s="7" t="s">
        <v>4839</v>
      </c>
      <c r="C6" s="7" t="s">
        <v>28</v>
      </c>
      <c r="D6" s="7" t="s">
        <v>1152</v>
      </c>
      <c r="E6" s="7" t="s">
        <v>1789</v>
      </c>
      <c r="F6" s="7" t="s">
        <v>4562</v>
      </c>
      <c r="G6" s="15" t="s">
        <v>42</v>
      </c>
      <c r="H6" s="7"/>
      <c r="I6" s="7"/>
      <c r="J6" s="7"/>
      <c r="K6" s="7"/>
      <c r="L6" s="7"/>
      <c r="M6" s="21" t="s">
        <v>2423</v>
      </c>
      <c r="N6" s="7" t="s">
        <v>2963</v>
      </c>
      <c r="O6" s="7" t="s">
        <v>3122</v>
      </c>
      <c r="P6" s="7" t="s">
        <v>1364</v>
      </c>
      <c r="Q6" s="7" t="s">
        <v>508</v>
      </c>
      <c r="R6" s="9">
        <v>46035</v>
      </c>
      <c r="S6" s="9">
        <v>46037</v>
      </c>
      <c r="T6" s="7"/>
      <c r="U6" s="7"/>
      <c r="V6" s="7"/>
      <c r="W6" s="7" t="s">
        <v>3138</v>
      </c>
      <c r="X6" s="11"/>
      <c r="Y6" s="11"/>
      <c r="Z6" s="11"/>
      <c r="AA6" s="11" t="s">
        <v>3167</v>
      </c>
      <c r="AB6" s="11"/>
      <c r="AC6" s="11"/>
      <c r="AD6" s="11" t="s">
        <v>3139</v>
      </c>
      <c r="AE6" s="11"/>
    </row>
    <row r="7" spans="1:31" ht="15" customHeight="1" x14ac:dyDescent="0.25">
      <c r="A7" s="19">
        <v>436765751512</v>
      </c>
      <c r="B7" s="7" t="s">
        <v>4839</v>
      </c>
      <c r="C7" s="7" t="s">
        <v>28</v>
      </c>
      <c r="D7" s="20" t="s">
        <v>3375</v>
      </c>
      <c r="E7" s="21" t="s">
        <v>3576</v>
      </c>
      <c r="F7" s="15" t="s">
        <v>3754</v>
      </c>
      <c r="G7" s="15" t="s">
        <v>42</v>
      </c>
      <c r="H7" s="15"/>
      <c r="I7" s="15"/>
      <c r="J7" s="15"/>
      <c r="K7" s="15"/>
      <c r="L7" s="15"/>
      <c r="M7" s="21" t="s">
        <v>3935</v>
      </c>
      <c r="N7" s="21" t="s">
        <v>4134</v>
      </c>
      <c r="O7" s="15" t="s">
        <v>3122</v>
      </c>
      <c r="P7" s="15" t="s">
        <v>1364</v>
      </c>
      <c r="Q7" s="15" t="s">
        <v>4285</v>
      </c>
      <c r="R7" s="9">
        <v>46035</v>
      </c>
      <c r="S7" s="9">
        <v>46037</v>
      </c>
      <c r="T7" s="15"/>
      <c r="U7" s="15"/>
      <c r="V7" s="15"/>
      <c r="W7" s="15"/>
    </row>
    <row r="8" spans="1:31" ht="15" customHeight="1" x14ac:dyDescent="0.25">
      <c r="A8" s="6">
        <v>904442881</v>
      </c>
      <c r="B8" s="7" t="s">
        <v>4839</v>
      </c>
      <c r="C8" s="7" t="s">
        <v>28</v>
      </c>
      <c r="D8" s="7" t="s">
        <v>819</v>
      </c>
      <c r="E8" s="7" t="s">
        <v>1466</v>
      </c>
      <c r="F8" s="7" t="s">
        <v>4478</v>
      </c>
      <c r="G8" s="7" t="s">
        <v>43</v>
      </c>
      <c r="H8" s="7"/>
      <c r="I8" s="7"/>
      <c r="J8" s="7"/>
      <c r="K8" s="7"/>
      <c r="L8" s="7"/>
      <c r="M8" s="21" t="s">
        <v>2097</v>
      </c>
      <c r="N8" s="7" t="s">
        <v>2595</v>
      </c>
      <c r="O8" s="7" t="s">
        <v>3119</v>
      </c>
      <c r="P8" s="7" t="s">
        <v>622</v>
      </c>
      <c r="Q8" s="7" t="s">
        <v>172</v>
      </c>
      <c r="R8" s="9">
        <v>46035</v>
      </c>
      <c r="S8" s="9">
        <v>46037</v>
      </c>
      <c r="T8" s="7"/>
      <c r="U8" s="7"/>
      <c r="V8" s="7"/>
      <c r="W8" s="11"/>
      <c r="X8" s="11"/>
      <c r="Y8" s="11"/>
      <c r="Z8" s="11"/>
      <c r="AA8" s="11"/>
      <c r="AB8" s="11"/>
      <c r="AC8" s="11"/>
      <c r="AD8" s="11"/>
      <c r="AE8" s="11"/>
    </row>
    <row r="9" spans="1:31" ht="15" customHeight="1" x14ac:dyDescent="0.25">
      <c r="A9" s="19">
        <v>437588619920</v>
      </c>
      <c r="B9" s="7" t="s">
        <v>4839</v>
      </c>
      <c r="C9" s="7" t="s">
        <v>28</v>
      </c>
      <c r="D9" s="20" t="s">
        <v>3374</v>
      </c>
      <c r="E9" s="21" t="s">
        <v>3575</v>
      </c>
      <c r="F9" s="15" t="s">
        <v>3753</v>
      </c>
      <c r="G9" s="15" t="s">
        <v>42</v>
      </c>
      <c r="H9" s="15"/>
      <c r="I9" s="15"/>
      <c r="J9" s="15"/>
      <c r="K9" s="15"/>
      <c r="L9" s="15"/>
      <c r="M9" s="21" t="s">
        <v>3934</v>
      </c>
      <c r="N9" s="21" t="s">
        <v>4133</v>
      </c>
      <c r="O9" s="15" t="s">
        <v>3122</v>
      </c>
      <c r="P9" s="15" t="s">
        <v>1364</v>
      </c>
      <c r="Q9" s="15" t="s">
        <v>4284</v>
      </c>
      <c r="R9" s="9">
        <v>46035</v>
      </c>
      <c r="S9" s="9">
        <v>46037</v>
      </c>
      <c r="T9" s="15"/>
      <c r="U9" s="15"/>
      <c r="V9" s="15"/>
      <c r="W9" s="15"/>
    </row>
    <row r="10" spans="1:31" ht="15" customHeight="1" x14ac:dyDescent="0.25">
      <c r="A10" s="19">
        <v>437672781340</v>
      </c>
      <c r="B10" s="7" t="s">
        <v>4839</v>
      </c>
      <c r="C10" s="7" t="s">
        <v>28</v>
      </c>
      <c r="D10" s="20" t="s">
        <v>3373</v>
      </c>
      <c r="E10" s="21" t="s">
        <v>3574</v>
      </c>
      <c r="F10" s="15" t="s">
        <v>3752</v>
      </c>
      <c r="G10" s="15" t="s">
        <v>42</v>
      </c>
      <c r="H10" s="15"/>
      <c r="I10" s="15"/>
      <c r="J10" s="15"/>
      <c r="K10" s="15"/>
      <c r="L10" s="15"/>
      <c r="M10" s="21" t="s">
        <v>3933</v>
      </c>
      <c r="N10" s="21" t="s">
        <v>4132</v>
      </c>
      <c r="O10" s="15" t="s">
        <v>3122</v>
      </c>
      <c r="P10" s="15" t="s">
        <v>1364</v>
      </c>
      <c r="Q10" s="15" t="s">
        <v>4283</v>
      </c>
      <c r="R10" s="9">
        <v>46035</v>
      </c>
      <c r="S10" s="9">
        <v>46037</v>
      </c>
      <c r="T10" s="15"/>
      <c r="U10" s="15"/>
      <c r="V10" s="15"/>
    </row>
    <row r="11" spans="1:31" ht="15" customHeight="1" x14ac:dyDescent="0.25">
      <c r="A11" s="19">
        <v>905333281574</v>
      </c>
      <c r="B11" s="7" t="s">
        <v>4839</v>
      </c>
      <c r="C11" s="7" t="s">
        <v>28</v>
      </c>
      <c r="D11" s="20" t="s">
        <v>3566</v>
      </c>
      <c r="E11" s="21" t="s">
        <v>3745</v>
      </c>
      <c r="F11" s="15" t="s">
        <v>3927</v>
      </c>
      <c r="G11" s="15" t="s">
        <v>43</v>
      </c>
      <c r="H11" s="15"/>
      <c r="I11" s="15"/>
      <c r="J11" s="15"/>
      <c r="K11" s="15"/>
      <c r="L11" s="15"/>
      <c r="M11" s="21" t="s">
        <v>4125</v>
      </c>
      <c r="N11" s="21" t="s">
        <v>4273</v>
      </c>
      <c r="O11" s="15" t="s">
        <v>3119</v>
      </c>
      <c r="P11" s="15" t="s">
        <v>622</v>
      </c>
      <c r="Q11" s="15" t="s">
        <v>4466</v>
      </c>
      <c r="R11" s="9">
        <v>46035</v>
      </c>
      <c r="S11" s="9">
        <v>46037</v>
      </c>
      <c r="T11" s="15"/>
      <c r="U11" s="15"/>
      <c r="V11" s="15"/>
      <c r="W11" s="15"/>
    </row>
    <row r="12" spans="1:31" ht="15" customHeight="1" x14ac:dyDescent="0.25">
      <c r="A12" s="19">
        <v>905345855795</v>
      </c>
      <c r="B12" s="7" t="s">
        <v>4839</v>
      </c>
      <c r="C12" s="7" t="s">
        <v>28</v>
      </c>
      <c r="D12" s="20" t="s">
        <v>3568</v>
      </c>
      <c r="E12" s="21" t="s">
        <v>3747</v>
      </c>
      <c r="F12" s="15" t="s">
        <v>3928</v>
      </c>
      <c r="G12" s="15" t="s">
        <v>43</v>
      </c>
      <c r="H12" s="15"/>
      <c r="I12" s="15"/>
      <c r="J12" s="15"/>
      <c r="K12" s="15"/>
      <c r="L12" s="15"/>
      <c r="M12" s="21" t="s">
        <v>4127</v>
      </c>
      <c r="N12" s="21" t="s">
        <v>4275</v>
      </c>
      <c r="O12" s="15" t="s">
        <v>3119</v>
      </c>
      <c r="P12" s="15" t="s">
        <v>622</v>
      </c>
      <c r="Q12" s="15" t="s">
        <v>4468</v>
      </c>
      <c r="R12" s="9">
        <v>46035</v>
      </c>
      <c r="S12" s="9">
        <v>46037</v>
      </c>
      <c r="T12" s="15"/>
      <c r="U12" s="15"/>
      <c r="V12" s="15"/>
      <c r="W12" s="15"/>
    </row>
    <row r="13" spans="1:31" ht="15" customHeight="1" x14ac:dyDescent="0.25">
      <c r="A13" s="6">
        <v>4972759881</v>
      </c>
      <c r="B13" s="7" t="s">
        <v>4839</v>
      </c>
      <c r="C13" s="7" t="s">
        <v>28</v>
      </c>
      <c r="D13" s="7" t="s">
        <v>866</v>
      </c>
      <c r="E13" s="7" t="s">
        <v>1510</v>
      </c>
      <c r="F13" s="7" t="s">
        <v>4481</v>
      </c>
      <c r="G13" s="7" t="s">
        <v>43</v>
      </c>
      <c r="H13" s="7"/>
      <c r="I13" s="7"/>
      <c r="J13" s="7"/>
      <c r="K13" s="7"/>
      <c r="L13" s="7"/>
      <c r="M13" s="21" t="s">
        <v>2143</v>
      </c>
      <c r="N13" s="7" t="s">
        <v>2753</v>
      </c>
      <c r="O13" s="7" t="s">
        <v>414</v>
      </c>
      <c r="P13" s="7" t="s">
        <v>414</v>
      </c>
      <c r="Q13" s="7" t="s">
        <v>218</v>
      </c>
      <c r="R13" s="9">
        <v>46035</v>
      </c>
      <c r="S13" s="9">
        <v>46037</v>
      </c>
      <c r="T13" s="7"/>
      <c r="U13" s="7"/>
      <c r="V13" s="7"/>
      <c r="W13" s="7"/>
      <c r="X13" s="11"/>
      <c r="Y13" s="11"/>
      <c r="Z13" s="11"/>
      <c r="AA13" s="11"/>
      <c r="AB13" s="11"/>
      <c r="AC13" s="11"/>
      <c r="AD13" s="11"/>
      <c r="AE13" s="11"/>
    </row>
    <row r="14" spans="1:31" ht="15" customHeight="1" x14ac:dyDescent="0.25">
      <c r="A14" s="6">
        <v>43316309843</v>
      </c>
      <c r="B14" s="7" t="s">
        <v>4839</v>
      </c>
      <c r="C14" s="7" t="s">
        <v>28</v>
      </c>
      <c r="D14" s="7" t="s">
        <v>1219</v>
      </c>
      <c r="E14" s="7" t="s">
        <v>1854</v>
      </c>
      <c r="F14" s="7" t="s">
        <v>4639</v>
      </c>
      <c r="G14" s="34" t="s">
        <v>42</v>
      </c>
      <c r="H14" s="7"/>
      <c r="I14" s="7"/>
      <c r="J14" s="7"/>
      <c r="K14" s="7"/>
      <c r="L14" s="7"/>
      <c r="M14" s="21" t="s">
        <v>2490</v>
      </c>
      <c r="N14" s="7" t="s">
        <v>2758</v>
      </c>
      <c r="O14" s="7" t="s">
        <v>3122</v>
      </c>
      <c r="P14" s="7" t="s">
        <v>1364</v>
      </c>
      <c r="Q14" s="7" t="s">
        <v>575</v>
      </c>
      <c r="R14" s="9">
        <v>46035</v>
      </c>
      <c r="S14" s="9">
        <v>46037</v>
      </c>
      <c r="T14" s="7"/>
      <c r="U14" s="7"/>
      <c r="V14" s="7"/>
      <c r="W14" s="7" t="s">
        <v>3242</v>
      </c>
      <c r="X14" s="11"/>
      <c r="Y14" s="11"/>
      <c r="Z14" s="11"/>
      <c r="AA14" s="11" t="s">
        <v>3158</v>
      </c>
      <c r="AB14" s="11" t="s">
        <v>3130</v>
      </c>
      <c r="AC14" s="11" t="s">
        <v>3130</v>
      </c>
      <c r="AD14" s="11" t="s">
        <v>3130</v>
      </c>
      <c r="AE14" s="11"/>
    </row>
    <row r="15" spans="1:31" ht="15" customHeight="1" x14ac:dyDescent="0.25">
      <c r="A15" s="6">
        <v>4355746706</v>
      </c>
      <c r="B15" s="7" t="s">
        <v>4839</v>
      </c>
      <c r="C15" s="7" t="s">
        <v>28</v>
      </c>
      <c r="D15" s="7" t="s">
        <v>1070</v>
      </c>
      <c r="E15" s="7" t="s">
        <v>1709</v>
      </c>
      <c r="F15" s="7" t="s">
        <v>4642</v>
      </c>
      <c r="G15" s="34" t="s">
        <v>42</v>
      </c>
      <c r="H15" s="7"/>
      <c r="I15" s="7"/>
      <c r="J15" s="7"/>
      <c r="K15" s="7"/>
      <c r="L15" s="7"/>
      <c r="M15" s="21" t="s">
        <v>2341</v>
      </c>
      <c r="N15" s="7" t="s">
        <v>2915</v>
      </c>
      <c r="O15" s="7" t="s">
        <v>3122</v>
      </c>
      <c r="P15" s="7" t="s">
        <v>1364</v>
      </c>
      <c r="Q15" s="7" t="s">
        <v>423</v>
      </c>
      <c r="R15" s="9">
        <v>46035</v>
      </c>
      <c r="S15" s="9">
        <v>46037</v>
      </c>
      <c r="T15" s="7"/>
      <c r="U15" s="7"/>
      <c r="V15" s="7"/>
      <c r="W15" s="7" t="s">
        <v>3242</v>
      </c>
      <c r="X15" s="11"/>
      <c r="Y15" s="11"/>
      <c r="Z15" s="11"/>
      <c r="AA15" s="11" t="s">
        <v>3165</v>
      </c>
      <c r="AB15" s="11"/>
      <c r="AC15" s="11"/>
      <c r="AD15" s="11" t="s">
        <v>3243</v>
      </c>
      <c r="AE15" s="11"/>
    </row>
    <row r="16" spans="1:31" ht="15" customHeight="1" x14ac:dyDescent="0.25">
      <c r="A16" s="6">
        <v>43263820666</v>
      </c>
      <c r="B16" s="7" t="s">
        <v>4839</v>
      </c>
      <c r="C16" s="7" t="s">
        <v>28</v>
      </c>
      <c r="D16" s="7" t="s">
        <v>828</v>
      </c>
      <c r="E16" s="7" t="s">
        <v>1475</v>
      </c>
      <c r="F16" s="7" t="s">
        <v>3885</v>
      </c>
      <c r="G16" s="34" t="s">
        <v>42</v>
      </c>
      <c r="H16" s="7"/>
      <c r="I16" s="7"/>
      <c r="J16" s="7"/>
      <c r="K16" s="7"/>
      <c r="L16" s="7"/>
      <c r="M16" s="21" t="s">
        <v>2106</v>
      </c>
      <c r="N16" s="7" t="s">
        <v>2721</v>
      </c>
      <c r="O16" s="7" t="s">
        <v>3122</v>
      </c>
      <c r="P16" s="7" t="s">
        <v>1364</v>
      </c>
      <c r="Q16" s="7" t="s">
        <v>181</v>
      </c>
      <c r="R16" s="9">
        <v>46035</v>
      </c>
      <c r="S16" s="9">
        <v>46037</v>
      </c>
      <c r="T16" s="7"/>
      <c r="U16" s="7"/>
      <c r="V16" s="7"/>
      <c r="W16" s="7" t="s">
        <v>3242</v>
      </c>
      <c r="X16" s="11"/>
      <c r="Y16" s="11"/>
      <c r="Z16" s="11"/>
      <c r="AA16" s="11" t="s">
        <v>3160</v>
      </c>
      <c r="AB16" s="11" t="s">
        <v>3350</v>
      </c>
      <c r="AC16" s="11" t="s">
        <v>3295</v>
      </c>
      <c r="AD16" s="11"/>
      <c r="AE16" s="11"/>
    </row>
    <row r="17" spans="1:31" ht="15" customHeight="1" x14ac:dyDescent="0.25">
      <c r="A17" s="6">
        <v>4377228012892</v>
      </c>
      <c r="B17" s="7" t="s">
        <v>4839</v>
      </c>
      <c r="C17" s="7" t="s">
        <v>28</v>
      </c>
      <c r="D17" s="7" t="s">
        <v>717</v>
      </c>
      <c r="E17" s="7" t="s">
        <v>1365</v>
      </c>
      <c r="F17" s="7" t="s">
        <v>4691</v>
      </c>
      <c r="G17" s="34" t="s">
        <v>42</v>
      </c>
      <c r="H17" s="7"/>
      <c r="I17" s="7"/>
      <c r="J17" s="7"/>
      <c r="K17" s="7"/>
      <c r="L17" s="7"/>
      <c r="M17" s="21" t="s">
        <v>1995</v>
      </c>
      <c r="N17" s="7" t="s">
        <v>2624</v>
      </c>
      <c r="O17" s="7" t="s">
        <v>3122</v>
      </c>
      <c r="P17" s="7" t="s">
        <v>1364</v>
      </c>
      <c r="Q17" s="7" t="s">
        <v>72</v>
      </c>
      <c r="R17" s="9">
        <v>46035</v>
      </c>
      <c r="S17" s="9">
        <v>46037</v>
      </c>
      <c r="T17" s="7"/>
      <c r="U17" s="7"/>
      <c r="V17" s="7"/>
      <c r="W17" s="7" t="s">
        <v>3138</v>
      </c>
      <c r="X17" s="11"/>
      <c r="Y17" s="11"/>
      <c r="Z17" s="11"/>
      <c r="AA17" s="11" t="s">
        <v>3156</v>
      </c>
      <c r="AB17" s="11"/>
      <c r="AC17" s="11"/>
      <c r="AD17" s="11" t="s">
        <v>3239</v>
      </c>
      <c r="AE17" s="11"/>
    </row>
    <row r="18" spans="1:31" ht="15" customHeight="1" x14ac:dyDescent="0.25">
      <c r="A18" s="19">
        <v>8613222811311</v>
      </c>
      <c r="B18" s="7" t="s">
        <v>4839</v>
      </c>
      <c r="C18" s="7" t="s">
        <v>28</v>
      </c>
      <c r="D18" s="20" t="s">
        <v>3396</v>
      </c>
      <c r="E18" s="21" t="s">
        <v>3589</v>
      </c>
      <c r="F18" s="15" t="s">
        <v>3775</v>
      </c>
      <c r="G18" s="15" t="s">
        <v>43</v>
      </c>
      <c r="H18" s="15"/>
      <c r="I18" s="15"/>
      <c r="J18" s="15"/>
      <c r="K18" s="15"/>
      <c r="L18" s="15"/>
      <c r="M18" s="21" t="s">
        <v>3956</v>
      </c>
      <c r="N18" s="21" t="s">
        <v>4148</v>
      </c>
      <c r="O18" s="15" t="s">
        <v>3119</v>
      </c>
      <c r="P18" s="15" t="s">
        <v>450</v>
      </c>
      <c r="Q18" s="15" t="s">
        <v>4306</v>
      </c>
      <c r="R18" s="9">
        <v>46035</v>
      </c>
      <c r="S18" s="9">
        <v>46037</v>
      </c>
      <c r="T18" s="15"/>
      <c r="U18" s="15"/>
      <c r="V18" s="15"/>
      <c r="W18" s="15"/>
    </row>
    <row r="19" spans="1:31" ht="15" customHeight="1" x14ac:dyDescent="0.25">
      <c r="A19" s="6">
        <v>43463287587</v>
      </c>
      <c r="B19" s="7" t="s">
        <v>4839</v>
      </c>
      <c r="C19" s="7" t="s">
        <v>28</v>
      </c>
      <c r="D19" s="7" t="s">
        <v>1010</v>
      </c>
      <c r="E19" s="7" t="s">
        <v>1651</v>
      </c>
      <c r="F19" s="7" t="s">
        <v>4715</v>
      </c>
      <c r="G19" s="34" t="s">
        <v>42</v>
      </c>
      <c r="H19" s="7"/>
      <c r="I19" s="7"/>
      <c r="J19" s="7"/>
      <c r="K19" s="7"/>
      <c r="L19" s="7"/>
      <c r="M19" s="21" t="s">
        <v>2283</v>
      </c>
      <c r="N19" s="7" t="s">
        <v>2867</v>
      </c>
      <c r="O19" s="7" t="s">
        <v>3122</v>
      </c>
      <c r="P19" s="7" t="s">
        <v>1364</v>
      </c>
      <c r="Q19" s="7" t="s">
        <v>363</v>
      </c>
      <c r="R19" s="9">
        <v>46035</v>
      </c>
      <c r="S19" s="9">
        <v>46037</v>
      </c>
      <c r="T19" s="7"/>
      <c r="U19" s="7"/>
      <c r="V19" s="7"/>
      <c r="W19" s="11" t="s">
        <v>3138</v>
      </c>
      <c r="X19" s="11"/>
      <c r="Y19" s="11"/>
      <c r="Z19" s="11"/>
      <c r="AA19" s="11" t="s">
        <v>3162</v>
      </c>
      <c r="AB19" s="11"/>
      <c r="AC19" s="11" t="s">
        <v>3139</v>
      </c>
      <c r="AD19" s="11"/>
      <c r="AE19" s="11" t="s">
        <v>3130</v>
      </c>
    </row>
    <row r="20" spans="1:31" ht="15" customHeight="1" x14ac:dyDescent="0.25">
      <c r="A20" s="28">
        <v>8651250169968</v>
      </c>
      <c r="B20" s="7" t="s">
        <v>4839</v>
      </c>
      <c r="C20" s="7" t="s">
        <v>28</v>
      </c>
      <c r="D20" s="20" t="s">
        <v>3389</v>
      </c>
      <c r="E20" s="21"/>
      <c r="F20" s="15" t="s">
        <v>3768</v>
      </c>
      <c r="G20" s="15" t="s">
        <v>43</v>
      </c>
      <c r="H20" s="15"/>
      <c r="I20" s="15"/>
      <c r="J20" s="15"/>
      <c r="K20" s="15"/>
      <c r="L20" s="15"/>
      <c r="M20" s="21" t="s">
        <v>3949</v>
      </c>
      <c r="N20" s="21" t="s">
        <v>3027</v>
      </c>
      <c r="O20" s="15" t="s">
        <v>3119</v>
      </c>
      <c r="P20" s="15" t="s">
        <v>450</v>
      </c>
      <c r="Q20" s="15" t="s">
        <v>4299</v>
      </c>
      <c r="R20" s="9">
        <v>46035</v>
      </c>
      <c r="S20" s="9">
        <v>46037</v>
      </c>
      <c r="T20" s="15"/>
      <c r="U20" s="15"/>
      <c r="V20" s="15"/>
    </row>
    <row r="21" spans="1:31" ht="15" customHeight="1" x14ac:dyDescent="0.25">
      <c r="A21" s="6">
        <v>436644212248</v>
      </c>
      <c r="B21" s="7" t="s">
        <v>4839</v>
      </c>
      <c r="C21" s="7" t="s">
        <v>28</v>
      </c>
      <c r="D21" s="7" t="s">
        <v>1167</v>
      </c>
      <c r="E21" s="7" t="s">
        <v>1804</v>
      </c>
      <c r="F21" s="7" t="s">
        <v>4762</v>
      </c>
      <c r="G21" s="34" t="s">
        <v>42</v>
      </c>
      <c r="H21" s="7"/>
      <c r="I21" s="7"/>
      <c r="J21" s="7"/>
      <c r="K21" s="7"/>
      <c r="L21" s="7"/>
      <c r="M21" s="21" t="s">
        <v>2438</v>
      </c>
      <c r="N21" s="7" t="s">
        <v>2758</v>
      </c>
      <c r="O21" s="7" t="s">
        <v>3122</v>
      </c>
      <c r="P21" s="7" t="s">
        <v>1364</v>
      </c>
      <c r="Q21" s="7" t="s">
        <v>524</v>
      </c>
      <c r="R21" s="9">
        <v>46035</v>
      </c>
      <c r="S21" s="9">
        <v>46037</v>
      </c>
      <c r="T21" s="7"/>
      <c r="U21" s="7"/>
      <c r="V21" s="7"/>
      <c r="W21" s="11" t="s">
        <v>3157</v>
      </c>
      <c r="X21" s="11"/>
      <c r="Y21" s="11"/>
      <c r="Z21" s="11"/>
      <c r="AA21" s="11" t="s">
        <v>3173</v>
      </c>
      <c r="AB21" s="11"/>
      <c r="AC21" s="11"/>
      <c r="AD21" s="11"/>
      <c r="AE21" s="11"/>
    </row>
    <row r="22" spans="1:31" ht="15" customHeight="1" x14ac:dyDescent="0.25">
      <c r="A22" s="19">
        <v>390119567800</v>
      </c>
      <c r="B22" s="7" t="s">
        <v>4839</v>
      </c>
      <c r="C22" s="7" t="s">
        <v>28</v>
      </c>
      <c r="D22" s="20" t="s">
        <v>3489</v>
      </c>
      <c r="E22" s="21" t="s">
        <v>3674</v>
      </c>
      <c r="F22" s="15" t="s">
        <v>3860</v>
      </c>
      <c r="G22" s="15" t="s">
        <v>43</v>
      </c>
      <c r="H22" s="15"/>
      <c r="I22" s="15"/>
      <c r="J22" s="15"/>
      <c r="K22" s="15"/>
      <c r="L22" s="15"/>
      <c r="M22" s="21" t="s">
        <v>4048</v>
      </c>
      <c r="N22" s="21" t="s">
        <v>4219</v>
      </c>
      <c r="O22" s="15" t="s">
        <v>3120</v>
      </c>
      <c r="P22" s="15" t="s">
        <v>271</v>
      </c>
      <c r="Q22" s="15" t="s">
        <v>4394</v>
      </c>
      <c r="R22" s="9">
        <v>46035</v>
      </c>
      <c r="S22" s="9">
        <v>46037</v>
      </c>
      <c r="T22" s="15"/>
      <c r="U22" s="15"/>
      <c r="V22" s="15"/>
      <c r="W22" s="23"/>
    </row>
    <row r="23" spans="1:31" ht="15" customHeight="1" x14ac:dyDescent="0.25">
      <c r="A23" s="6">
        <v>437757701</v>
      </c>
      <c r="B23" s="7" t="s">
        <v>4839</v>
      </c>
      <c r="C23" s="7" t="s">
        <v>28</v>
      </c>
      <c r="D23" s="7" t="s">
        <v>864</v>
      </c>
      <c r="E23" s="7" t="s">
        <v>1508</v>
      </c>
      <c r="F23" s="7" t="s">
        <v>4783</v>
      </c>
      <c r="G23" s="34" t="s">
        <v>42</v>
      </c>
      <c r="H23" s="7"/>
      <c r="I23" s="7"/>
      <c r="J23" s="7"/>
      <c r="K23" s="7"/>
      <c r="L23" s="7"/>
      <c r="M23" s="21" t="s">
        <v>2141</v>
      </c>
      <c r="N23" s="7" t="s">
        <v>2751</v>
      </c>
      <c r="O23" s="7" t="s">
        <v>3122</v>
      </c>
      <c r="P23" s="7" t="s">
        <v>1364</v>
      </c>
      <c r="Q23" s="7" t="s">
        <v>216</v>
      </c>
      <c r="R23" s="9">
        <v>46035</v>
      </c>
      <c r="S23" s="9">
        <v>46037</v>
      </c>
      <c r="T23" s="7"/>
      <c r="U23" s="7"/>
      <c r="V23" s="7"/>
      <c r="W23" s="11" t="s">
        <v>3152</v>
      </c>
      <c r="X23" s="11"/>
      <c r="Y23" s="11"/>
      <c r="Z23" s="11"/>
      <c r="AA23" s="11" t="s">
        <v>3161</v>
      </c>
      <c r="AB23" s="11"/>
      <c r="AC23" s="11"/>
      <c r="AD23" s="11">
        <v>0</v>
      </c>
      <c r="AE23" s="11"/>
    </row>
    <row r="24" spans="1:31" ht="15" customHeight="1" x14ac:dyDescent="0.25">
      <c r="A24" s="19">
        <v>902128635460</v>
      </c>
      <c r="B24" s="7" t="s">
        <v>4839</v>
      </c>
      <c r="C24" s="7" t="s">
        <v>28</v>
      </c>
      <c r="D24" s="20" t="s">
        <v>3557</v>
      </c>
      <c r="E24" s="21" t="s">
        <v>3736</v>
      </c>
      <c r="F24" s="15" t="s">
        <v>3918</v>
      </c>
      <c r="G24" s="15" t="s">
        <v>43</v>
      </c>
      <c r="H24" s="15"/>
      <c r="I24" s="15"/>
      <c r="J24" s="15"/>
      <c r="K24" s="15"/>
      <c r="L24" s="15"/>
      <c r="M24" s="21" t="s">
        <v>4116</v>
      </c>
      <c r="N24" s="21" t="s">
        <v>2594</v>
      </c>
      <c r="O24" s="15" t="s">
        <v>3119</v>
      </c>
      <c r="P24" s="15" t="s">
        <v>622</v>
      </c>
      <c r="Q24" s="15" t="s">
        <v>4457</v>
      </c>
      <c r="R24" s="9">
        <v>46035</v>
      </c>
      <c r="S24" s="9">
        <v>46037</v>
      </c>
      <c r="T24" s="15"/>
      <c r="U24" s="15"/>
      <c r="V24" s="15"/>
      <c r="W24" s="15"/>
    </row>
    <row r="25" spans="1:31" ht="15" customHeight="1" x14ac:dyDescent="0.25">
      <c r="A25" s="6">
        <v>32394900</v>
      </c>
      <c r="B25" s="7" t="s">
        <v>4839</v>
      </c>
      <c r="C25" s="7" t="s">
        <v>28</v>
      </c>
      <c r="D25" s="7" t="s">
        <v>923</v>
      </c>
      <c r="E25" s="7" t="s">
        <v>3102</v>
      </c>
      <c r="F25" s="7" t="s">
        <v>4630</v>
      </c>
      <c r="G25" s="7" t="s">
        <v>42</v>
      </c>
      <c r="H25" s="7"/>
      <c r="I25" s="7"/>
      <c r="J25" s="7"/>
      <c r="K25" s="7"/>
      <c r="L25" s="7"/>
      <c r="M25" s="21" t="s">
        <v>2199</v>
      </c>
      <c r="N25" s="7" t="s">
        <v>2800</v>
      </c>
      <c r="O25" s="7" t="s">
        <v>3122</v>
      </c>
      <c r="P25" s="7" t="s">
        <v>1565</v>
      </c>
      <c r="Q25" s="7" t="s">
        <v>276</v>
      </c>
      <c r="R25" s="9">
        <v>46035</v>
      </c>
      <c r="S25" s="9">
        <v>46037</v>
      </c>
      <c r="T25" s="7"/>
      <c r="U25" s="7"/>
      <c r="V25" s="7"/>
      <c r="W25" s="11" t="s">
        <v>3159</v>
      </c>
      <c r="X25" s="11"/>
      <c r="Y25" s="11"/>
      <c r="Z25" s="11"/>
      <c r="AA25" s="11" t="s">
        <v>3169</v>
      </c>
      <c r="AB25" s="11"/>
      <c r="AC25" s="11"/>
      <c r="AD25" s="11"/>
      <c r="AE25" s="11"/>
    </row>
    <row r="26" spans="1:31" ht="15" customHeight="1" x14ac:dyDescent="0.25">
      <c r="A26" s="19">
        <v>905062466014</v>
      </c>
      <c r="B26" s="7" t="s">
        <v>4839</v>
      </c>
      <c r="C26" s="7" t="s">
        <v>28</v>
      </c>
      <c r="D26" s="20" t="s">
        <v>3552</v>
      </c>
      <c r="E26" s="21" t="s">
        <v>3732</v>
      </c>
      <c r="F26" s="15" t="s">
        <v>3913</v>
      </c>
      <c r="G26" s="15" t="s">
        <v>43</v>
      </c>
      <c r="H26" s="15"/>
      <c r="I26" s="15"/>
      <c r="J26" s="15"/>
      <c r="K26" s="15"/>
      <c r="L26" s="15"/>
      <c r="M26" s="21" t="s">
        <v>4111</v>
      </c>
      <c r="N26" s="21" t="s">
        <v>4267</v>
      </c>
      <c r="O26" s="15" t="s">
        <v>3119</v>
      </c>
      <c r="P26" s="15" t="s">
        <v>622</v>
      </c>
      <c r="Q26" s="15" t="s">
        <v>4452</v>
      </c>
      <c r="R26" s="9">
        <v>46035</v>
      </c>
      <c r="S26" s="9">
        <v>46037</v>
      </c>
      <c r="T26" s="15"/>
      <c r="U26" s="15"/>
      <c r="V26" s="15"/>
    </row>
    <row r="27" spans="1:31" ht="15" customHeight="1" x14ac:dyDescent="0.25">
      <c r="A27" s="6">
        <v>38761785359</v>
      </c>
      <c r="B27" s="7" t="s">
        <v>4839</v>
      </c>
      <c r="C27" s="7" t="s">
        <v>28</v>
      </c>
      <c r="D27" s="7" t="s">
        <v>1296</v>
      </c>
      <c r="E27" s="7" t="s">
        <v>1928</v>
      </c>
      <c r="F27" s="7" t="s">
        <v>4828</v>
      </c>
      <c r="G27" s="34" t="s">
        <v>42</v>
      </c>
      <c r="H27" s="7"/>
      <c r="I27" s="7"/>
      <c r="J27" s="7"/>
      <c r="K27" s="7"/>
      <c r="L27" s="7"/>
      <c r="M27" s="21" t="s">
        <v>2564</v>
      </c>
      <c r="N27" s="7" t="s">
        <v>3067</v>
      </c>
      <c r="O27" s="7" t="s">
        <v>3119</v>
      </c>
      <c r="P27" s="7" t="s">
        <v>3116</v>
      </c>
      <c r="Q27" s="7" t="s">
        <v>654</v>
      </c>
      <c r="R27" s="9">
        <v>46035</v>
      </c>
      <c r="S27" s="9">
        <v>46037</v>
      </c>
      <c r="T27" s="7"/>
      <c r="U27" s="7"/>
      <c r="V27" s="7"/>
      <c r="W27" s="11"/>
      <c r="X27" s="11"/>
      <c r="Y27" s="11"/>
      <c r="Z27" s="11"/>
      <c r="AA27" s="11"/>
      <c r="AB27" s="11"/>
      <c r="AC27" s="11"/>
      <c r="AD27" s="11"/>
      <c r="AE27" s="11"/>
    </row>
    <row r="28" spans="1:31" ht="15" customHeight="1" x14ac:dyDescent="0.25">
      <c r="A28" s="19">
        <v>3597181702434</v>
      </c>
      <c r="B28" s="7" t="s">
        <v>4839</v>
      </c>
      <c r="C28" s="7" t="s">
        <v>28</v>
      </c>
      <c r="D28" s="20" t="s">
        <v>3380</v>
      </c>
      <c r="E28" s="21" t="s">
        <v>3581</v>
      </c>
      <c r="F28" s="15" t="s">
        <v>3759</v>
      </c>
      <c r="G28" s="7" t="s">
        <v>42</v>
      </c>
      <c r="H28" s="15"/>
      <c r="I28" s="15"/>
      <c r="J28" s="15"/>
      <c r="K28" s="15"/>
      <c r="L28" s="15"/>
      <c r="M28" s="21" t="s">
        <v>3940</v>
      </c>
      <c r="N28" s="21" t="s">
        <v>3013</v>
      </c>
      <c r="O28" s="15" t="s">
        <v>3119</v>
      </c>
      <c r="P28" s="15" t="s">
        <v>1434</v>
      </c>
      <c r="Q28" s="15" t="s">
        <v>4290</v>
      </c>
      <c r="R28" s="9">
        <v>46035</v>
      </c>
      <c r="S28" s="9">
        <v>46037</v>
      </c>
      <c r="T28" s="15"/>
      <c r="U28" s="15"/>
      <c r="V28" s="15"/>
      <c r="W28" s="23"/>
    </row>
    <row r="29" spans="1:31" ht="15" customHeight="1" x14ac:dyDescent="0.25">
      <c r="A29" s="19">
        <v>2536610660</v>
      </c>
      <c r="B29" s="7" t="s">
        <v>4839</v>
      </c>
      <c r="C29" s="7" t="s">
        <v>28</v>
      </c>
      <c r="D29" s="20" t="s">
        <v>3474</v>
      </c>
      <c r="E29" s="21" t="s">
        <v>3659</v>
      </c>
      <c r="F29" s="15" t="s">
        <v>3847</v>
      </c>
      <c r="G29" s="15" t="s">
        <v>43</v>
      </c>
      <c r="H29" s="15"/>
      <c r="I29" s="15"/>
      <c r="J29" s="15"/>
      <c r="K29" s="15"/>
      <c r="L29" s="15"/>
      <c r="M29" s="21" t="s">
        <v>4033</v>
      </c>
      <c r="N29" s="21" t="s">
        <v>4206</v>
      </c>
      <c r="O29" s="15" t="s">
        <v>3123</v>
      </c>
      <c r="P29" s="15" t="s">
        <v>453</v>
      </c>
      <c r="Q29" s="15" t="s">
        <v>4379</v>
      </c>
      <c r="R29" s="9">
        <v>46035</v>
      </c>
      <c r="S29" s="9">
        <v>46037</v>
      </c>
      <c r="T29" s="15"/>
      <c r="U29" s="15"/>
      <c r="V29" s="15"/>
      <c r="W29" s="15"/>
    </row>
    <row r="30" spans="1:31" ht="15" customHeight="1" x14ac:dyDescent="0.25">
      <c r="A30" s="6">
        <v>35932688383</v>
      </c>
      <c r="B30" s="7" t="s">
        <v>4839</v>
      </c>
      <c r="C30" s="7" t="s">
        <v>28</v>
      </c>
      <c r="D30" s="7" t="s">
        <v>1021</v>
      </c>
      <c r="E30" s="7" t="s">
        <v>1660</v>
      </c>
      <c r="F30" s="7" t="s">
        <v>4665</v>
      </c>
      <c r="G30" s="34" t="s">
        <v>42</v>
      </c>
      <c r="H30" s="7"/>
      <c r="I30" s="7"/>
      <c r="J30" s="7"/>
      <c r="K30" s="7"/>
      <c r="L30" s="7"/>
      <c r="M30" s="21" t="s">
        <v>2294</v>
      </c>
      <c r="N30" s="7" t="s">
        <v>2876</v>
      </c>
      <c r="O30" s="7" t="s">
        <v>3119</v>
      </c>
      <c r="P30" s="7" t="s">
        <v>1434</v>
      </c>
      <c r="Q30" s="7" t="s">
        <v>374</v>
      </c>
      <c r="R30" s="9">
        <v>46035</v>
      </c>
      <c r="S30" s="9">
        <v>46037</v>
      </c>
      <c r="T30" s="7"/>
      <c r="U30" s="7"/>
      <c r="V30" s="7"/>
      <c r="W30" s="11"/>
      <c r="X30" s="11"/>
      <c r="Y30" s="11"/>
      <c r="Z30" s="11"/>
      <c r="AA30" s="11"/>
      <c r="AB30" s="11"/>
      <c r="AC30" s="11"/>
      <c r="AD30" s="11"/>
      <c r="AE30" s="11"/>
    </row>
    <row r="31" spans="1:31" ht="15" customHeight="1" x14ac:dyDescent="0.25">
      <c r="A31" s="6">
        <v>4596153200</v>
      </c>
      <c r="B31" s="7" t="s">
        <v>4839</v>
      </c>
      <c r="C31" s="7" t="s">
        <v>28</v>
      </c>
      <c r="D31" s="7" t="s">
        <v>973</v>
      </c>
      <c r="E31" s="7" t="s">
        <v>1614</v>
      </c>
      <c r="F31" s="7" t="s">
        <v>4490</v>
      </c>
      <c r="G31" s="7" t="s">
        <v>43</v>
      </c>
      <c r="H31" s="7"/>
      <c r="I31" s="7"/>
      <c r="J31" s="7"/>
      <c r="K31" s="7"/>
      <c r="L31" s="7"/>
      <c r="M31" s="21" t="s">
        <v>2248</v>
      </c>
      <c r="N31" s="7" t="s">
        <v>2770</v>
      </c>
      <c r="O31" s="7" t="s">
        <v>3119</v>
      </c>
      <c r="P31" s="7" t="s">
        <v>1464</v>
      </c>
      <c r="Q31" s="7" t="s">
        <v>326</v>
      </c>
      <c r="R31" s="9">
        <v>46035</v>
      </c>
      <c r="S31" s="9">
        <v>46037</v>
      </c>
      <c r="T31" s="7"/>
      <c r="U31" s="7"/>
      <c r="V31" s="7"/>
      <c r="W31" s="7"/>
      <c r="X31" s="11"/>
      <c r="Y31" s="11"/>
      <c r="Z31" s="11"/>
      <c r="AA31" s="11"/>
      <c r="AB31" s="11"/>
      <c r="AC31" s="11"/>
      <c r="AD31" s="11"/>
      <c r="AE31" s="11"/>
    </row>
    <row r="32" spans="1:31" ht="15" customHeight="1" x14ac:dyDescent="0.25">
      <c r="A32" s="6">
        <v>4974279403127</v>
      </c>
      <c r="B32" s="7" t="s">
        <v>4839</v>
      </c>
      <c r="C32" s="7" t="s">
        <v>28</v>
      </c>
      <c r="D32" s="7" t="s">
        <v>746</v>
      </c>
      <c r="E32" s="7" t="s">
        <v>1395</v>
      </c>
      <c r="F32" s="7" t="s">
        <v>4491</v>
      </c>
      <c r="G32" s="7" t="s">
        <v>43</v>
      </c>
      <c r="H32" s="7"/>
      <c r="I32" s="7"/>
      <c r="J32" s="7"/>
      <c r="K32" s="7"/>
      <c r="L32" s="7"/>
      <c r="M32" s="21" t="s">
        <v>2024</v>
      </c>
      <c r="N32" s="7" t="s">
        <v>2651</v>
      </c>
      <c r="O32" s="7" t="s">
        <v>414</v>
      </c>
      <c r="P32" s="7" t="s">
        <v>414</v>
      </c>
      <c r="Q32" s="7" t="s">
        <v>101</v>
      </c>
      <c r="R32" s="9">
        <v>46035</v>
      </c>
      <c r="S32" s="9">
        <v>46037</v>
      </c>
      <c r="T32" s="7"/>
      <c r="U32" s="7"/>
      <c r="V32" s="7"/>
      <c r="W32" s="11"/>
      <c r="X32" s="11"/>
      <c r="Y32" s="11"/>
      <c r="Z32" s="11"/>
      <c r="AA32" s="11"/>
      <c r="AB32" s="11"/>
      <c r="AC32" s="11"/>
      <c r="AD32" s="11"/>
      <c r="AE32" s="11"/>
    </row>
    <row r="33" spans="1:31" ht="15" customHeight="1" x14ac:dyDescent="0.25">
      <c r="A33" s="16">
        <v>31594512877</v>
      </c>
      <c r="B33" s="7" t="s">
        <v>4839</v>
      </c>
      <c r="C33" s="7" t="s">
        <v>28</v>
      </c>
      <c r="D33" s="7" t="s">
        <v>1136</v>
      </c>
      <c r="E33" s="7" t="s">
        <v>1773</v>
      </c>
      <c r="F33" s="7" t="s">
        <v>4492</v>
      </c>
      <c r="G33" s="7" t="s">
        <v>43</v>
      </c>
      <c r="H33" s="7"/>
      <c r="I33" s="7"/>
      <c r="J33" s="7"/>
      <c r="K33" s="7"/>
      <c r="L33" s="7"/>
      <c r="M33" s="21" t="s">
        <v>2407</v>
      </c>
      <c r="N33" s="7" t="s">
        <v>2954</v>
      </c>
      <c r="O33" s="7" t="s">
        <v>3122</v>
      </c>
      <c r="P33" s="7" t="s">
        <v>503</v>
      </c>
      <c r="Q33" s="7" t="s">
        <v>491</v>
      </c>
      <c r="R33" s="9">
        <v>46035</v>
      </c>
      <c r="S33" s="9">
        <v>46037</v>
      </c>
      <c r="T33" s="7"/>
      <c r="U33" s="7"/>
      <c r="V33" s="7"/>
      <c r="W33" s="7" t="s">
        <v>3138</v>
      </c>
      <c r="X33" s="11"/>
      <c r="Y33" s="11"/>
      <c r="Z33" s="11"/>
      <c r="AA33" s="11" t="s">
        <v>3178</v>
      </c>
      <c r="AB33" s="11"/>
      <c r="AC33" s="11"/>
      <c r="AD33" s="11" t="s">
        <v>3139</v>
      </c>
      <c r="AE33" s="11"/>
    </row>
    <row r="34" spans="1:31" ht="15" customHeight="1" x14ac:dyDescent="0.25">
      <c r="A34" s="6">
        <v>35929454212</v>
      </c>
      <c r="B34" s="7" t="s">
        <v>4839</v>
      </c>
      <c r="C34" s="7" t="s">
        <v>28</v>
      </c>
      <c r="D34" s="7" t="s">
        <v>1214</v>
      </c>
      <c r="E34" s="7" t="s">
        <v>1849</v>
      </c>
      <c r="F34" s="7" t="s">
        <v>4719</v>
      </c>
      <c r="G34" s="34" t="s">
        <v>42</v>
      </c>
      <c r="H34" s="7"/>
      <c r="I34" s="7"/>
      <c r="J34" s="7"/>
      <c r="K34" s="7"/>
      <c r="L34" s="7"/>
      <c r="M34" s="21" t="s">
        <v>2485</v>
      </c>
      <c r="N34" s="7" t="s">
        <v>3013</v>
      </c>
      <c r="O34" s="7" t="s">
        <v>3119</v>
      </c>
      <c r="P34" s="7" t="s">
        <v>1434</v>
      </c>
      <c r="Q34" s="7" t="s">
        <v>570</v>
      </c>
      <c r="R34" s="9">
        <v>46035</v>
      </c>
      <c r="S34" s="9">
        <v>46037</v>
      </c>
      <c r="T34" s="7"/>
      <c r="U34" s="7"/>
      <c r="V34" s="7"/>
      <c r="W34" s="7"/>
      <c r="X34" s="11"/>
      <c r="Y34" s="11"/>
      <c r="Z34" s="11"/>
      <c r="AA34" s="11"/>
      <c r="AB34" s="11"/>
      <c r="AC34" s="11"/>
      <c r="AD34" s="11"/>
      <c r="AE34" s="11"/>
    </row>
    <row r="35" spans="1:31" ht="15" customHeight="1" x14ac:dyDescent="0.25">
      <c r="A35" s="6">
        <v>15198367550</v>
      </c>
      <c r="B35" s="7" t="s">
        <v>4839</v>
      </c>
      <c r="C35" s="7" t="s">
        <v>28</v>
      </c>
      <c r="D35" s="7" t="s">
        <v>1030</v>
      </c>
      <c r="E35" s="7" t="s">
        <v>1669</v>
      </c>
      <c r="F35" s="7" t="s">
        <v>4619</v>
      </c>
      <c r="G35" s="7" t="s">
        <v>42</v>
      </c>
      <c r="H35" s="7"/>
      <c r="I35" s="7"/>
      <c r="J35" s="7"/>
      <c r="K35" s="7"/>
      <c r="L35" s="7"/>
      <c r="M35" s="21" t="s">
        <v>2303</v>
      </c>
      <c r="N35" s="7" t="s">
        <v>2884</v>
      </c>
      <c r="O35" s="7" t="s">
        <v>3118</v>
      </c>
      <c r="P35" s="7" t="s">
        <v>850</v>
      </c>
      <c r="Q35" s="7" t="s">
        <v>383</v>
      </c>
      <c r="R35" s="9">
        <v>46035</v>
      </c>
      <c r="S35" s="9">
        <v>46037</v>
      </c>
      <c r="T35" s="7"/>
      <c r="U35" s="7"/>
      <c r="V35" s="7"/>
      <c r="W35" s="7"/>
      <c r="X35" s="11"/>
      <c r="Y35" s="11"/>
      <c r="Z35" s="11"/>
      <c r="AA35" s="11"/>
      <c r="AB35" s="11"/>
      <c r="AC35" s="11"/>
      <c r="AD35" s="11"/>
      <c r="AE35" s="11"/>
    </row>
    <row r="36" spans="1:31" ht="15" customHeight="1" x14ac:dyDescent="0.25">
      <c r="A36" s="6">
        <v>8675729265145</v>
      </c>
      <c r="B36" s="7" t="s">
        <v>4839</v>
      </c>
      <c r="C36" s="7" t="s">
        <v>28</v>
      </c>
      <c r="D36" s="7" t="s">
        <v>1310</v>
      </c>
      <c r="E36" s="7" t="s">
        <v>1941</v>
      </c>
      <c r="F36" s="7" t="s">
        <v>4502</v>
      </c>
      <c r="G36" s="7" t="s">
        <v>42</v>
      </c>
      <c r="H36" s="7"/>
      <c r="I36" s="19">
        <v>8613794089817</v>
      </c>
      <c r="J36" s="7"/>
      <c r="K36" s="7"/>
      <c r="L36" s="7"/>
      <c r="M36" s="21" t="s">
        <v>2578</v>
      </c>
      <c r="N36" s="7" t="s">
        <v>3078</v>
      </c>
      <c r="O36" s="7" t="s">
        <v>3119</v>
      </c>
      <c r="P36" s="7" t="s">
        <v>450</v>
      </c>
      <c r="Q36" s="7" t="s">
        <v>3573</v>
      </c>
      <c r="R36" s="9">
        <v>46035</v>
      </c>
      <c r="S36" s="9">
        <v>46037</v>
      </c>
      <c r="T36" s="7"/>
      <c r="U36" s="7"/>
      <c r="V36" s="7"/>
      <c r="W36" s="11"/>
      <c r="X36" s="11"/>
      <c r="Y36" s="11"/>
      <c r="Z36" s="11"/>
      <c r="AA36" s="11"/>
      <c r="AB36" s="11"/>
      <c r="AC36" s="11"/>
      <c r="AD36" s="11"/>
      <c r="AE36" s="11"/>
    </row>
    <row r="37" spans="1:31" ht="15" customHeight="1" x14ac:dyDescent="0.25">
      <c r="A37" s="19">
        <v>8675523448600</v>
      </c>
      <c r="B37" s="7" t="s">
        <v>4839</v>
      </c>
      <c r="C37" s="7" t="s">
        <v>28</v>
      </c>
      <c r="D37" s="20" t="s">
        <v>3393</v>
      </c>
      <c r="E37" s="21" t="s">
        <v>3587</v>
      </c>
      <c r="F37" s="15" t="s">
        <v>3772</v>
      </c>
      <c r="G37" s="15" t="s">
        <v>42</v>
      </c>
      <c r="H37" s="15"/>
      <c r="I37" s="15"/>
      <c r="J37" s="15"/>
      <c r="K37" s="15"/>
      <c r="L37" s="15"/>
      <c r="M37" s="21" t="s">
        <v>3953</v>
      </c>
      <c r="N37" s="21" t="s">
        <v>4145</v>
      </c>
      <c r="O37" s="15" t="s">
        <v>3119</v>
      </c>
      <c r="P37" s="15" t="s">
        <v>450</v>
      </c>
      <c r="Q37" s="15" t="s">
        <v>4303</v>
      </c>
      <c r="R37" s="9">
        <v>46035</v>
      </c>
      <c r="S37" s="9">
        <v>46037</v>
      </c>
      <c r="T37" s="15"/>
      <c r="U37" s="15"/>
      <c r="V37" s="15"/>
      <c r="W37" s="23"/>
    </row>
    <row r="38" spans="1:31" ht="15" customHeight="1" x14ac:dyDescent="0.25">
      <c r="A38" s="6">
        <v>8651186058888</v>
      </c>
      <c r="B38" s="7" t="s">
        <v>4839</v>
      </c>
      <c r="C38" s="7" t="s">
        <v>28</v>
      </c>
      <c r="D38" s="7" t="s">
        <v>988</v>
      </c>
      <c r="E38" s="7" t="s">
        <v>1629</v>
      </c>
      <c r="F38" s="7" t="s">
        <v>4529</v>
      </c>
      <c r="G38" s="15" t="s">
        <v>42</v>
      </c>
      <c r="H38" s="7"/>
      <c r="I38" s="7"/>
      <c r="J38" s="7"/>
      <c r="K38" s="7"/>
      <c r="L38" s="7"/>
      <c r="M38" s="21" t="s">
        <v>2262</v>
      </c>
      <c r="N38" s="7" t="s">
        <v>2848</v>
      </c>
      <c r="O38" s="7" t="s">
        <v>3119</v>
      </c>
      <c r="P38" s="7" t="s">
        <v>450</v>
      </c>
      <c r="Q38" s="7" t="s">
        <v>341</v>
      </c>
      <c r="R38" s="9">
        <v>46035</v>
      </c>
      <c r="S38" s="9">
        <v>46037</v>
      </c>
      <c r="T38" s="7"/>
      <c r="U38" s="7"/>
      <c r="V38" s="7"/>
      <c r="W38" s="7"/>
      <c r="X38" s="11"/>
      <c r="Y38" s="11"/>
      <c r="Z38" s="11"/>
      <c r="AA38" s="11"/>
      <c r="AB38" s="11"/>
      <c r="AC38" s="11"/>
      <c r="AD38" s="11"/>
      <c r="AE38" s="11"/>
    </row>
    <row r="39" spans="1:31" ht="15" customHeight="1" x14ac:dyDescent="0.25">
      <c r="A39" s="19">
        <v>8613631772026</v>
      </c>
      <c r="B39" s="7" t="s">
        <v>4839</v>
      </c>
      <c r="C39" s="7" t="s">
        <v>28</v>
      </c>
      <c r="D39" s="20" t="s">
        <v>3387</v>
      </c>
      <c r="E39" s="21" t="s">
        <v>3583</v>
      </c>
      <c r="F39" s="15" t="s">
        <v>3766</v>
      </c>
      <c r="G39" s="15" t="s">
        <v>42</v>
      </c>
      <c r="H39" s="15"/>
      <c r="I39" s="15"/>
      <c r="J39" s="15"/>
      <c r="K39" s="15"/>
      <c r="L39" s="15"/>
      <c r="M39" s="21" t="s">
        <v>3947</v>
      </c>
      <c r="N39" s="21" t="s">
        <v>4142</v>
      </c>
      <c r="O39" s="15" t="s">
        <v>3119</v>
      </c>
      <c r="P39" s="15" t="s">
        <v>450</v>
      </c>
      <c r="Q39" s="15" t="s">
        <v>4297</v>
      </c>
      <c r="R39" s="9">
        <v>46035</v>
      </c>
      <c r="S39" s="9">
        <v>46037</v>
      </c>
      <c r="T39" s="15"/>
      <c r="U39" s="15"/>
      <c r="V39" s="15"/>
      <c r="W39" s="15"/>
    </row>
    <row r="40" spans="1:31" ht="15" customHeight="1" x14ac:dyDescent="0.25">
      <c r="A40" s="6">
        <v>865749610230067</v>
      </c>
      <c r="B40" s="7" t="s">
        <v>4839</v>
      </c>
      <c r="C40" s="7" t="s">
        <v>28</v>
      </c>
      <c r="D40" s="7" t="s">
        <v>1093</v>
      </c>
      <c r="E40" s="7" t="s">
        <v>1730</v>
      </c>
      <c r="F40" s="7" t="s">
        <v>4596</v>
      </c>
      <c r="G40" s="7" t="s">
        <v>42</v>
      </c>
      <c r="H40" s="7"/>
      <c r="I40" s="7"/>
      <c r="J40" s="7"/>
      <c r="K40" s="7"/>
      <c r="L40" s="7"/>
      <c r="M40" s="21" t="s">
        <v>2364</v>
      </c>
      <c r="N40" s="7" t="s">
        <v>2665</v>
      </c>
      <c r="O40" s="7" t="s">
        <v>3119</v>
      </c>
      <c r="P40" s="7" t="s">
        <v>450</v>
      </c>
      <c r="Q40" s="7" t="s">
        <v>447</v>
      </c>
      <c r="R40" s="9">
        <v>46035</v>
      </c>
      <c r="S40" s="9">
        <v>46037</v>
      </c>
      <c r="T40" s="7"/>
      <c r="U40" s="7"/>
      <c r="V40" s="7"/>
      <c r="W40" s="7"/>
      <c r="X40" s="11"/>
      <c r="Y40" s="11"/>
      <c r="Z40" s="11"/>
      <c r="AA40" s="11"/>
      <c r="AB40" s="11"/>
      <c r="AC40" s="11"/>
      <c r="AD40" s="11"/>
      <c r="AE40" s="11"/>
    </row>
    <row r="41" spans="1:31" ht="15" customHeight="1" x14ac:dyDescent="0.25">
      <c r="A41" s="6">
        <v>862366283180</v>
      </c>
      <c r="B41" s="7" t="s">
        <v>4839</v>
      </c>
      <c r="C41" s="7" t="s">
        <v>28</v>
      </c>
      <c r="D41" s="7" t="s">
        <v>798</v>
      </c>
      <c r="E41" s="7" t="s">
        <v>1445</v>
      </c>
      <c r="F41" s="7" t="s">
        <v>4599</v>
      </c>
      <c r="G41" s="7" t="s">
        <v>42</v>
      </c>
      <c r="H41" s="7"/>
      <c r="I41" s="7"/>
      <c r="J41" s="7"/>
      <c r="K41" s="7"/>
      <c r="L41" s="7"/>
      <c r="M41" s="21" t="s">
        <v>2076</v>
      </c>
      <c r="N41" s="7" t="s">
        <v>2698</v>
      </c>
      <c r="O41" s="7" t="s">
        <v>3119</v>
      </c>
      <c r="P41" s="7" t="s">
        <v>450</v>
      </c>
      <c r="Q41" s="7" t="s">
        <v>151</v>
      </c>
      <c r="R41" s="9">
        <v>46035</v>
      </c>
      <c r="S41" s="9">
        <v>46037</v>
      </c>
      <c r="T41" s="7"/>
      <c r="U41" s="7"/>
      <c r="V41" s="7"/>
      <c r="W41" s="7"/>
      <c r="X41" s="11"/>
      <c r="Y41" s="11"/>
      <c r="Z41" s="11"/>
      <c r="AA41" s="11"/>
      <c r="AB41" s="11"/>
      <c r="AC41" s="11"/>
      <c r="AD41" s="11"/>
      <c r="AE41" s="11"/>
    </row>
    <row r="42" spans="1:31" ht="15" customHeight="1" x14ac:dyDescent="0.25">
      <c r="A42" s="28">
        <v>8615888203751</v>
      </c>
      <c r="B42" s="7" t="s">
        <v>4839</v>
      </c>
      <c r="C42" s="7" t="s">
        <v>28</v>
      </c>
      <c r="D42" s="20" t="s">
        <v>3397</v>
      </c>
      <c r="E42" s="21"/>
      <c r="F42" s="15" t="s">
        <v>3776</v>
      </c>
      <c r="G42" s="15" t="s">
        <v>42</v>
      </c>
      <c r="H42" s="15"/>
      <c r="I42" s="15"/>
      <c r="J42" s="15"/>
      <c r="K42" s="15"/>
      <c r="L42" s="15"/>
      <c r="M42" s="21" t="s">
        <v>3957</v>
      </c>
      <c r="N42" s="21" t="s">
        <v>2665</v>
      </c>
      <c r="O42" s="15" t="s">
        <v>3119</v>
      </c>
      <c r="P42" s="15" t="s">
        <v>450</v>
      </c>
      <c r="Q42" s="15" t="s">
        <v>4307</v>
      </c>
      <c r="R42" s="9">
        <v>46035</v>
      </c>
      <c r="S42" s="9">
        <v>46037</v>
      </c>
      <c r="T42" s="15"/>
      <c r="U42" s="15"/>
      <c r="V42" s="15"/>
      <c r="W42" s="15"/>
    </row>
    <row r="43" spans="1:31" ht="15" customHeight="1" x14ac:dyDescent="0.25">
      <c r="A43" s="19">
        <v>902362130886</v>
      </c>
      <c r="B43" s="7" t="s">
        <v>4839</v>
      </c>
      <c r="C43" s="7" t="s">
        <v>28</v>
      </c>
      <c r="D43" s="20" t="s">
        <v>3561</v>
      </c>
      <c r="E43" s="21" t="s">
        <v>3740</v>
      </c>
      <c r="F43" s="15" t="s">
        <v>3922</v>
      </c>
      <c r="G43" s="15" t="s">
        <v>43</v>
      </c>
      <c r="H43" s="15"/>
      <c r="I43" s="15"/>
      <c r="J43" s="15"/>
      <c r="K43" s="15"/>
      <c r="L43" s="15"/>
      <c r="M43" s="21" t="s">
        <v>4120</v>
      </c>
      <c r="N43" s="21" t="s">
        <v>2715</v>
      </c>
      <c r="O43" s="15" t="s">
        <v>3119</v>
      </c>
      <c r="P43" s="15" t="s">
        <v>622</v>
      </c>
      <c r="Q43" s="15" t="s">
        <v>4461</v>
      </c>
      <c r="R43" s="9">
        <v>46035</v>
      </c>
      <c r="S43" s="9">
        <v>46037</v>
      </c>
      <c r="T43" s="15"/>
      <c r="U43" s="15"/>
      <c r="V43" s="15"/>
      <c r="W43" s="15"/>
    </row>
    <row r="44" spans="1:31" ht="15" customHeight="1" x14ac:dyDescent="0.25">
      <c r="A44" s="19">
        <v>8618510032100</v>
      </c>
      <c r="B44" s="7" t="s">
        <v>4839</v>
      </c>
      <c r="C44" s="7" t="s">
        <v>28</v>
      </c>
      <c r="D44" s="20" t="s">
        <v>3385</v>
      </c>
      <c r="E44" s="21"/>
      <c r="F44" s="15" t="s">
        <v>3764</v>
      </c>
      <c r="G44" s="34" t="s">
        <v>42</v>
      </c>
      <c r="H44" s="15"/>
      <c r="I44" s="15"/>
      <c r="J44" s="15"/>
      <c r="K44" s="15"/>
      <c r="L44" s="15"/>
      <c r="M44" s="21" t="s">
        <v>3945</v>
      </c>
      <c r="N44" s="21" t="s">
        <v>2709</v>
      </c>
      <c r="O44" s="15" t="s">
        <v>3119</v>
      </c>
      <c r="P44" s="15" t="s">
        <v>450</v>
      </c>
      <c r="Q44" s="15" t="s">
        <v>4295</v>
      </c>
      <c r="R44" s="9">
        <v>46035</v>
      </c>
      <c r="S44" s="9">
        <v>46037</v>
      </c>
      <c r="T44" s="15"/>
      <c r="U44" s="15"/>
      <c r="V44" s="15"/>
      <c r="W44" s="15"/>
    </row>
    <row r="45" spans="1:31" ht="15" customHeight="1" x14ac:dyDescent="0.25">
      <c r="A45" s="19">
        <v>8657486122878</v>
      </c>
      <c r="B45" s="7" t="s">
        <v>4839</v>
      </c>
      <c r="C45" s="7" t="s">
        <v>28</v>
      </c>
      <c r="D45" s="20" t="s">
        <v>3391</v>
      </c>
      <c r="E45" s="21" t="s">
        <v>3585</v>
      </c>
      <c r="F45" s="15" t="s">
        <v>3770</v>
      </c>
      <c r="G45" s="34" t="s">
        <v>42</v>
      </c>
      <c r="H45" s="15"/>
      <c r="I45" s="15"/>
      <c r="J45" s="15"/>
      <c r="K45" s="15"/>
      <c r="L45" s="15"/>
      <c r="M45" s="21" t="s">
        <v>3951</v>
      </c>
      <c r="N45" s="21" t="s">
        <v>4144</v>
      </c>
      <c r="O45" s="15" t="s">
        <v>3119</v>
      </c>
      <c r="P45" s="15" t="s">
        <v>450</v>
      </c>
      <c r="Q45" s="15" t="s">
        <v>4301</v>
      </c>
      <c r="R45" s="9">
        <v>46035</v>
      </c>
      <c r="S45" s="9">
        <v>46037</v>
      </c>
      <c r="T45" s="15"/>
      <c r="U45" s="15"/>
      <c r="V45" s="15"/>
      <c r="W45" s="15"/>
    </row>
    <row r="46" spans="1:31" ht="15" customHeight="1" x14ac:dyDescent="0.25">
      <c r="A46" s="19">
        <v>46413589016</v>
      </c>
      <c r="B46" s="7" t="s">
        <v>4839</v>
      </c>
      <c r="C46" s="7" t="s">
        <v>28</v>
      </c>
      <c r="D46" s="20" t="s">
        <v>3539</v>
      </c>
      <c r="E46" s="21" t="s">
        <v>3720</v>
      </c>
      <c r="F46" s="15" t="s">
        <v>3903</v>
      </c>
      <c r="G46" s="15" t="s">
        <v>43</v>
      </c>
      <c r="H46" s="15"/>
      <c r="I46" s="15"/>
      <c r="J46" s="15"/>
      <c r="K46" s="15"/>
      <c r="L46" s="15"/>
      <c r="M46" s="21" t="s">
        <v>4098</v>
      </c>
      <c r="N46" s="21" t="s">
        <v>4257</v>
      </c>
      <c r="O46" s="15" t="s">
        <v>3122</v>
      </c>
      <c r="P46" s="15" t="s">
        <v>1336</v>
      </c>
      <c r="Q46" s="15" t="s">
        <v>4439</v>
      </c>
      <c r="R46" s="9">
        <v>46035</v>
      </c>
      <c r="S46" s="9">
        <v>46037</v>
      </c>
      <c r="T46" s="15"/>
      <c r="U46" s="15"/>
      <c r="V46" s="15"/>
      <c r="W46" s="15"/>
    </row>
    <row r="47" spans="1:31" ht="15" customHeight="1" x14ac:dyDescent="0.25">
      <c r="A47" s="6" t="s">
        <v>3107</v>
      </c>
      <c r="B47" s="7" t="s">
        <v>4839</v>
      </c>
      <c r="C47" s="7" t="s">
        <v>28</v>
      </c>
      <c r="D47" s="7" t="s">
        <v>871</v>
      </c>
      <c r="E47" s="7" t="s">
        <v>223</v>
      </c>
      <c r="F47" s="7" t="s">
        <v>4503</v>
      </c>
      <c r="G47" s="7" t="s">
        <v>43</v>
      </c>
      <c r="H47" s="7"/>
      <c r="I47" s="7"/>
      <c r="J47" s="7"/>
      <c r="K47" s="7"/>
      <c r="L47" s="7"/>
      <c r="M47" s="19" t="s">
        <v>3107</v>
      </c>
      <c r="N47" s="7" t="s">
        <v>2757</v>
      </c>
      <c r="O47" s="7" t="s">
        <v>3119</v>
      </c>
      <c r="P47" s="7"/>
      <c r="Q47" s="7"/>
      <c r="R47" s="9">
        <v>46035</v>
      </c>
      <c r="S47" s="9">
        <v>46037</v>
      </c>
      <c r="T47" s="7"/>
      <c r="U47" s="7"/>
      <c r="V47" s="7"/>
      <c r="W47" s="7"/>
      <c r="X47" s="11"/>
      <c r="Y47" s="11"/>
      <c r="Z47" s="11"/>
      <c r="AA47" s="11"/>
      <c r="AB47" s="11"/>
      <c r="AC47" s="11"/>
      <c r="AD47" s="11"/>
      <c r="AE47" s="11"/>
    </row>
    <row r="48" spans="1:31" ht="15" customHeight="1" x14ac:dyDescent="0.25">
      <c r="A48" s="19">
        <v>4937712730</v>
      </c>
      <c r="B48" s="7" t="s">
        <v>4839</v>
      </c>
      <c r="C48" s="7" t="s">
        <v>28</v>
      </c>
      <c r="D48" s="20" t="s">
        <v>3412</v>
      </c>
      <c r="E48" s="21" t="s">
        <v>3602</v>
      </c>
      <c r="F48" s="15" t="s">
        <v>3790</v>
      </c>
      <c r="G48" s="15" t="s">
        <v>43</v>
      </c>
      <c r="H48" s="15"/>
      <c r="I48" s="15"/>
      <c r="J48" s="15"/>
      <c r="K48" s="15"/>
      <c r="L48" s="15"/>
      <c r="M48" s="21" t="s">
        <v>3972</v>
      </c>
      <c r="N48" s="21" t="s">
        <v>4160</v>
      </c>
      <c r="O48" s="15" t="s">
        <v>414</v>
      </c>
      <c r="P48" s="15" t="s">
        <v>414</v>
      </c>
      <c r="Q48" s="15" t="s">
        <v>4319</v>
      </c>
      <c r="R48" s="9">
        <v>46035</v>
      </c>
      <c r="S48" s="9">
        <v>46037</v>
      </c>
      <c r="T48" s="15"/>
      <c r="U48" s="15"/>
      <c r="V48" s="15"/>
      <c r="W48" s="15"/>
    </row>
    <row r="49" spans="1:31" ht="15" customHeight="1" x14ac:dyDescent="0.25">
      <c r="A49" s="6">
        <v>390321992047</v>
      </c>
      <c r="B49" s="7" t="s">
        <v>4839</v>
      </c>
      <c r="C49" s="7" t="s">
        <v>28</v>
      </c>
      <c r="D49" s="7" t="s">
        <v>1176</v>
      </c>
      <c r="E49" s="7" t="s">
        <v>1813</v>
      </c>
      <c r="F49" s="7" t="s">
        <v>4504</v>
      </c>
      <c r="G49" s="7" t="s">
        <v>43</v>
      </c>
      <c r="H49" s="7"/>
      <c r="I49" s="7"/>
      <c r="J49" s="7"/>
      <c r="K49" s="7"/>
      <c r="L49" s="7"/>
      <c r="M49" s="21" t="s">
        <v>2447</v>
      </c>
      <c r="N49" s="7" t="s">
        <v>2983</v>
      </c>
      <c r="O49" s="7" t="s">
        <v>3120</v>
      </c>
      <c r="P49" s="7" t="s">
        <v>271</v>
      </c>
      <c r="Q49" s="7" t="s">
        <v>533</v>
      </c>
      <c r="R49" s="9">
        <v>46035</v>
      </c>
      <c r="S49" s="9">
        <v>46037</v>
      </c>
      <c r="T49" s="7"/>
      <c r="U49" s="7"/>
      <c r="V49" s="7"/>
      <c r="W49" s="7"/>
      <c r="X49" s="11"/>
      <c r="Y49" s="11"/>
      <c r="Z49" s="11"/>
      <c r="AA49" s="11"/>
      <c r="AB49" s="11"/>
      <c r="AC49" s="11"/>
      <c r="AD49" s="11"/>
      <c r="AE49" s="11"/>
    </row>
    <row r="50" spans="1:31" ht="15" customHeight="1" x14ac:dyDescent="0.25">
      <c r="A50" s="6">
        <v>390306810163</v>
      </c>
      <c r="B50" s="7" t="s">
        <v>4839</v>
      </c>
      <c r="C50" s="7" t="s">
        <v>28</v>
      </c>
      <c r="D50" s="7" t="s">
        <v>1066</v>
      </c>
      <c r="E50" s="7" t="s">
        <v>1704</v>
      </c>
      <c r="F50" s="7" t="s">
        <v>4505</v>
      </c>
      <c r="G50" s="7" t="s">
        <v>43</v>
      </c>
      <c r="H50" s="7"/>
      <c r="I50" s="7"/>
      <c r="J50" s="7"/>
      <c r="K50" s="7"/>
      <c r="L50" s="7"/>
      <c r="M50" s="21" t="s">
        <v>2337</v>
      </c>
      <c r="N50" s="7" t="s">
        <v>2911</v>
      </c>
      <c r="O50" s="7" t="s">
        <v>3120</v>
      </c>
      <c r="P50" s="7" t="s">
        <v>271</v>
      </c>
      <c r="Q50" s="7" t="s">
        <v>419</v>
      </c>
      <c r="R50" s="9">
        <v>46035</v>
      </c>
      <c r="S50" s="9">
        <v>46037</v>
      </c>
      <c r="T50" s="7"/>
      <c r="U50" s="7"/>
      <c r="V50" s="7"/>
      <c r="W50" s="7"/>
      <c r="X50" s="11"/>
      <c r="Y50" s="11">
        <v>0</v>
      </c>
      <c r="Z50" s="11"/>
      <c r="AA50" s="11"/>
      <c r="AB50" s="11"/>
      <c r="AC50" s="11"/>
      <c r="AD50" s="11"/>
      <c r="AE50" s="11"/>
    </row>
    <row r="51" spans="1:31" ht="15" customHeight="1" x14ac:dyDescent="0.25">
      <c r="A51" s="6">
        <v>902165930061</v>
      </c>
      <c r="B51" s="7" t="s">
        <v>4839</v>
      </c>
      <c r="C51" s="7" t="s">
        <v>28</v>
      </c>
      <c r="D51" s="7" t="s">
        <v>955</v>
      </c>
      <c r="E51" s="7" t="s">
        <v>1596</v>
      </c>
      <c r="F51" s="7" t="s">
        <v>4506</v>
      </c>
      <c r="G51" s="7" t="s">
        <v>43</v>
      </c>
      <c r="H51" s="7"/>
      <c r="I51" s="7"/>
      <c r="J51" s="7"/>
      <c r="K51" s="7"/>
      <c r="L51" s="7"/>
      <c r="M51" s="21" t="s">
        <v>2231</v>
      </c>
      <c r="N51" s="7" t="s">
        <v>2595</v>
      </c>
      <c r="O51" s="7" t="s">
        <v>3119</v>
      </c>
      <c r="P51" s="7" t="s">
        <v>622</v>
      </c>
      <c r="Q51" s="10" t="s">
        <v>308</v>
      </c>
      <c r="R51" s="9">
        <v>46035</v>
      </c>
      <c r="S51" s="9">
        <v>46037</v>
      </c>
      <c r="T51" s="7"/>
      <c r="U51" s="7"/>
      <c r="V51" s="7"/>
      <c r="W51" s="7"/>
      <c r="X51" s="11"/>
      <c r="Y51" s="11"/>
      <c r="Z51" s="11"/>
      <c r="AA51" s="11"/>
      <c r="AB51" s="11"/>
      <c r="AC51" s="11"/>
      <c r="AD51" s="11"/>
      <c r="AE51" s="11"/>
    </row>
    <row r="52" spans="1:31" ht="15" customHeight="1" x14ac:dyDescent="0.25">
      <c r="A52" s="6">
        <v>8618814098580</v>
      </c>
      <c r="B52" s="7" t="s">
        <v>4839</v>
      </c>
      <c r="C52" s="7" t="s">
        <v>28</v>
      </c>
      <c r="D52" s="7" t="s">
        <v>943</v>
      </c>
      <c r="E52" s="7" t="s">
        <v>1584</v>
      </c>
      <c r="F52" s="7" t="s">
        <v>4759</v>
      </c>
      <c r="G52" s="34" t="s">
        <v>42</v>
      </c>
      <c r="H52" s="7"/>
      <c r="I52" s="7"/>
      <c r="J52" s="7"/>
      <c r="K52" s="7"/>
      <c r="L52" s="7"/>
      <c r="M52" s="21" t="s">
        <v>2219</v>
      </c>
      <c r="N52" s="7" t="s">
        <v>2819</v>
      </c>
      <c r="O52" s="7" t="s">
        <v>3119</v>
      </c>
      <c r="P52" s="7" t="s">
        <v>450</v>
      </c>
      <c r="Q52" s="7" t="s">
        <v>296</v>
      </c>
      <c r="R52" s="9">
        <v>46035</v>
      </c>
      <c r="S52" s="9">
        <v>46037</v>
      </c>
      <c r="T52" s="7"/>
      <c r="U52" s="7"/>
      <c r="V52" s="7"/>
      <c r="W52" s="7"/>
      <c r="X52" s="11"/>
      <c r="Y52" s="11"/>
      <c r="Z52" s="11"/>
      <c r="AA52" s="11"/>
      <c r="AB52" s="11"/>
      <c r="AC52" s="11"/>
      <c r="AD52" s="11"/>
      <c r="AE52" s="11"/>
    </row>
    <row r="53" spans="1:31" ht="15" customHeight="1" x14ac:dyDescent="0.25">
      <c r="A53" s="6">
        <v>38513440900</v>
      </c>
      <c r="B53" s="7" t="s">
        <v>4839</v>
      </c>
      <c r="C53" s="7" t="s">
        <v>28</v>
      </c>
      <c r="D53" s="7" t="s">
        <v>1243</v>
      </c>
      <c r="E53" s="7" t="s">
        <v>1878</v>
      </c>
      <c r="F53" s="7" t="s">
        <v>4671</v>
      </c>
      <c r="G53" s="34" t="s">
        <v>42</v>
      </c>
      <c r="H53" s="7"/>
      <c r="I53" s="7"/>
      <c r="J53" s="7"/>
      <c r="K53" s="7"/>
      <c r="L53" s="7"/>
      <c r="M53" s="21" t="s">
        <v>2514</v>
      </c>
      <c r="N53" s="7" t="s">
        <v>3036</v>
      </c>
      <c r="O53" s="7" t="s">
        <v>3119</v>
      </c>
      <c r="P53" s="7" t="s">
        <v>600</v>
      </c>
      <c r="Q53" s="7" t="s">
        <v>601</v>
      </c>
      <c r="R53" s="9">
        <v>46035</v>
      </c>
      <c r="S53" s="9">
        <v>46037</v>
      </c>
      <c r="T53" s="7"/>
      <c r="U53" s="7"/>
      <c r="V53" s="7"/>
      <c r="W53" s="7"/>
      <c r="X53" s="11"/>
      <c r="Y53" s="11"/>
      <c r="Z53" s="11"/>
      <c r="AA53" s="11"/>
      <c r="AB53" s="11"/>
      <c r="AC53" s="11"/>
      <c r="AD53" s="11"/>
      <c r="AE53" s="11"/>
    </row>
    <row r="54" spans="1:31" ht="15" customHeight="1" x14ac:dyDescent="0.25">
      <c r="A54" s="6">
        <v>420724869148</v>
      </c>
      <c r="B54" s="7" t="s">
        <v>4839</v>
      </c>
      <c r="C54" s="7" t="s">
        <v>28</v>
      </c>
      <c r="D54" s="7" t="s">
        <v>808</v>
      </c>
      <c r="E54" s="7" t="s">
        <v>1455</v>
      </c>
      <c r="F54" s="7" t="s">
        <v>4594</v>
      </c>
      <c r="G54" s="7" t="s">
        <v>42</v>
      </c>
      <c r="H54" s="7"/>
      <c r="I54" s="7"/>
      <c r="J54" s="7"/>
      <c r="K54" s="7"/>
      <c r="L54" s="7"/>
      <c r="M54" s="21" t="s">
        <v>2086</v>
      </c>
      <c r="N54" s="7" t="s">
        <v>2707</v>
      </c>
      <c r="O54" s="7" t="s">
        <v>3119</v>
      </c>
      <c r="P54" s="7" t="s">
        <v>3115</v>
      </c>
      <c r="Q54" s="7" t="s">
        <v>161</v>
      </c>
      <c r="R54" s="9">
        <v>46035</v>
      </c>
      <c r="S54" s="9">
        <v>46037</v>
      </c>
      <c r="T54" s="7"/>
      <c r="U54" s="7"/>
      <c r="V54" s="7"/>
      <c r="W54" s="7" t="s">
        <v>3129</v>
      </c>
      <c r="X54" s="11"/>
      <c r="Y54" s="11"/>
      <c r="Z54" s="11"/>
      <c r="AA54" s="11"/>
      <c r="AB54" s="11" t="s">
        <v>3136</v>
      </c>
      <c r="AC54" s="11"/>
      <c r="AD54" s="11" t="s">
        <v>3136</v>
      </c>
      <c r="AE54" s="11"/>
    </row>
    <row r="55" spans="1:31" ht="15" customHeight="1" x14ac:dyDescent="0.25">
      <c r="A55" s="6">
        <v>420587429104</v>
      </c>
      <c r="B55" s="7" t="s">
        <v>4839</v>
      </c>
      <c r="C55" s="7" t="s">
        <v>28</v>
      </c>
      <c r="D55" s="7" t="s">
        <v>715</v>
      </c>
      <c r="E55" s="7" t="s">
        <v>1362</v>
      </c>
      <c r="F55" s="7" t="s">
        <v>3779</v>
      </c>
      <c r="G55" s="7" t="s">
        <v>42</v>
      </c>
      <c r="H55" s="7"/>
      <c r="I55" s="7"/>
      <c r="J55" s="7"/>
      <c r="K55" s="7"/>
      <c r="L55" s="7"/>
      <c r="M55" s="21" t="s">
        <v>1993</v>
      </c>
      <c r="N55" s="7" t="s">
        <v>2622</v>
      </c>
      <c r="O55" s="7" t="s">
        <v>3119</v>
      </c>
      <c r="P55" s="7" t="s">
        <v>3115</v>
      </c>
      <c r="Q55" s="7" t="s">
        <v>70</v>
      </c>
      <c r="R55" s="9">
        <v>46035</v>
      </c>
      <c r="S55" s="9">
        <v>46037</v>
      </c>
      <c r="T55" s="7"/>
      <c r="U55" s="7"/>
      <c r="V55" s="7"/>
      <c r="W55" s="7" t="s">
        <v>3138</v>
      </c>
      <c r="X55" s="11"/>
      <c r="Y55" s="11"/>
      <c r="Z55" s="11"/>
      <c r="AA55" s="11"/>
      <c r="AB55" s="11"/>
      <c r="AC55" s="11" t="s">
        <v>3139</v>
      </c>
      <c r="AD55" s="11"/>
      <c r="AE55" s="11" t="s">
        <v>3133</v>
      </c>
    </row>
    <row r="56" spans="1:31" ht="15" customHeight="1" x14ac:dyDescent="0.25">
      <c r="A56" s="6">
        <v>420605299984</v>
      </c>
      <c r="B56" s="7" t="s">
        <v>4839</v>
      </c>
      <c r="C56" s="7" t="s">
        <v>28</v>
      </c>
      <c r="D56" s="7" t="s">
        <v>730</v>
      </c>
      <c r="E56" s="7" t="s">
        <v>1379</v>
      </c>
      <c r="F56" s="7" t="s">
        <v>3779</v>
      </c>
      <c r="G56" s="7" t="s">
        <v>42</v>
      </c>
      <c r="H56" s="7"/>
      <c r="I56" s="7"/>
      <c r="J56" s="7"/>
      <c r="K56" s="7"/>
      <c r="L56" s="7"/>
      <c r="M56" s="21" t="s">
        <v>2008</v>
      </c>
      <c r="N56" s="7" t="s">
        <v>2636</v>
      </c>
      <c r="O56" s="7" t="s">
        <v>3119</v>
      </c>
      <c r="P56" s="7" t="s">
        <v>3115</v>
      </c>
      <c r="Q56" s="7" t="s">
        <v>85</v>
      </c>
      <c r="R56" s="9">
        <v>46035</v>
      </c>
      <c r="S56" s="9">
        <v>46037</v>
      </c>
      <c r="T56" s="7"/>
      <c r="U56" s="7"/>
      <c r="V56" s="7"/>
      <c r="W56" s="7" t="s">
        <v>3138</v>
      </c>
      <c r="X56" s="11"/>
      <c r="Y56" s="11"/>
      <c r="Z56" s="11"/>
      <c r="AA56" s="11"/>
      <c r="AB56" s="11"/>
      <c r="AC56" s="11" t="s">
        <v>3298</v>
      </c>
      <c r="AD56" s="11"/>
      <c r="AE56" s="11"/>
    </row>
    <row r="57" spans="1:31" ht="15" customHeight="1" x14ac:dyDescent="0.25">
      <c r="A57" s="6">
        <v>420267227300</v>
      </c>
      <c r="B57" s="7" t="s">
        <v>4839</v>
      </c>
      <c r="C57" s="7" t="s">
        <v>28</v>
      </c>
      <c r="D57" s="7" t="s">
        <v>751</v>
      </c>
      <c r="E57" s="7" t="s">
        <v>1400</v>
      </c>
      <c r="F57" s="7" t="s">
        <v>3779</v>
      </c>
      <c r="G57" s="7" t="s">
        <v>42</v>
      </c>
      <c r="H57" s="7"/>
      <c r="I57" s="7"/>
      <c r="J57" s="7"/>
      <c r="K57" s="7"/>
      <c r="L57" s="7"/>
      <c r="M57" s="21" t="s">
        <v>2029</v>
      </c>
      <c r="N57" s="7" t="s">
        <v>2655</v>
      </c>
      <c r="O57" s="7" t="s">
        <v>3119</v>
      </c>
      <c r="P57" s="7" t="s">
        <v>3115</v>
      </c>
      <c r="Q57" s="7" t="s">
        <v>106</v>
      </c>
      <c r="R57" s="9">
        <v>46035</v>
      </c>
      <c r="S57" s="9">
        <v>46037</v>
      </c>
      <c r="T57" s="7"/>
      <c r="U57" s="7"/>
      <c r="V57" s="7"/>
      <c r="W57" s="7" t="s">
        <v>3242</v>
      </c>
      <c r="X57" s="11"/>
      <c r="Y57" s="11"/>
      <c r="Z57" s="11"/>
      <c r="AA57" s="11"/>
      <c r="AB57" s="11"/>
      <c r="AC57" s="11" t="s">
        <v>3246</v>
      </c>
      <c r="AD57" s="11" t="s">
        <v>3246</v>
      </c>
      <c r="AE57" s="11"/>
    </row>
    <row r="58" spans="1:31" ht="15" customHeight="1" x14ac:dyDescent="0.25">
      <c r="A58" s="6">
        <v>420383342237</v>
      </c>
      <c r="B58" s="7" t="s">
        <v>4839</v>
      </c>
      <c r="C58" s="7" t="s">
        <v>28</v>
      </c>
      <c r="D58" s="7" t="s">
        <v>809</v>
      </c>
      <c r="E58" s="7" t="s">
        <v>1456</v>
      </c>
      <c r="F58" s="7" t="s">
        <v>3779</v>
      </c>
      <c r="G58" s="7" t="s">
        <v>42</v>
      </c>
      <c r="H58" s="7"/>
      <c r="I58" s="7"/>
      <c r="J58" s="7"/>
      <c r="K58" s="7"/>
      <c r="L58" s="7"/>
      <c r="M58" s="21" t="s">
        <v>2087</v>
      </c>
      <c r="N58" s="7" t="s">
        <v>2708</v>
      </c>
      <c r="O58" s="7" t="s">
        <v>3119</v>
      </c>
      <c r="P58" s="7" t="s">
        <v>3115</v>
      </c>
      <c r="Q58" s="7" t="s">
        <v>162</v>
      </c>
      <c r="R58" s="9">
        <v>46035</v>
      </c>
      <c r="S58" s="9">
        <v>46037</v>
      </c>
      <c r="T58" s="7"/>
      <c r="U58" s="7"/>
      <c r="V58" s="7"/>
      <c r="W58" s="7" t="s">
        <v>3129</v>
      </c>
      <c r="X58" s="11"/>
      <c r="Y58" s="11"/>
      <c r="Z58" s="11"/>
      <c r="AA58" s="11"/>
      <c r="AB58" s="11" t="s">
        <v>3353</v>
      </c>
      <c r="AC58" s="11"/>
      <c r="AD58" s="11" t="s">
        <v>3132</v>
      </c>
      <c r="AE58" s="11"/>
    </row>
    <row r="59" spans="1:31" ht="15" customHeight="1" x14ac:dyDescent="0.25">
      <c r="A59" s="6">
        <v>420381201711</v>
      </c>
      <c r="B59" s="7" t="s">
        <v>4839</v>
      </c>
      <c r="C59" s="7" t="s">
        <v>28</v>
      </c>
      <c r="D59" s="7" t="s">
        <v>969</v>
      </c>
      <c r="E59" s="7" t="s">
        <v>1610</v>
      </c>
      <c r="F59" s="7" t="s">
        <v>3779</v>
      </c>
      <c r="G59" s="7" t="s">
        <v>42</v>
      </c>
      <c r="H59" s="7"/>
      <c r="I59" s="7"/>
      <c r="J59" s="7"/>
      <c r="K59" s="7"/>
      <c r="L59" s="7"/>
      <c r="M59" s="21" t="s">
        <v>2244</v>
      </c>
      <c r="N59" s="7" t="s">
        <v>2836</v>
      </c>
      <c r="O59" s="7" t="s">
        <v>3119</v>
      </c>
      <c r="P59" s="7" t="s">
        <v>3115</v>
      </c>
      <c r="Q59" s="7" t="s">
        <v>322</v>
      </c>
      <c r="R59" s="9">
        <v>46035</v>
      </c>
      <c r="S59" s="9">
        <v>46037</v>
      </c>
      <c r="T59" s="7"/>
      <c r="U59" s="7"/>
      <c r="V59" s="7"/>
      <c r="W59" s="7" t="s">
        <v>3138</v>
      </c>
      <c r="X59" s="11"/>
      <c r="Y59" s="11"/>
      <c r="Z59" s="11"/>
      <c r="AA59" s="11"/>
      <c r="AB59" s="11" t="s">
        <v>3139</v>
      </c>
      <c r="AC59" s="11"/>
      <c r="AD59" s="11" t="s">
        <v>3247</v>
      </c>
      <c r="AE59" s="11"/>
    </row>
    <row r="60" spans="1:31" ht="15" customHeight="1" x14ac:dyDescent="0.25">
      <c r="A60" s="6">
        <v>420469619324</v>
      </c>
      <c r="B60" s="7" t="s">
        <v>4839</v>
      </c>
      <c r="C60" s="7" t="s">
        <v>28</v>
      </c>
      <c r="D60" s="7" t="s">
        <v>1012</v>
      </c>
      <c r="E60" s="7" t="s">
        <v>1653</v>
      </c>
      <c r="F60" s="7" t="s">
        <v>3779</v>
      </c>
      <c r="G60" s="7" t="s">
        <v>42</v>
      </c>
      <c r="H60" s="7"/>
      <c r="I60" s="7"/>
      <c r="J60" s="7"/>
      <c r="K60" s="7"/>
      <c r="L60" s="7"/>
      <c r="M60" s="21" t="s">
        <v>2285</v>
      </c>
      <c r="N60" s="7" t="s">
        <v>2869</v>
      </c>
      <c r="O60" s="7" t="s">
        <v>3119</v>
      </c>
      <c r="P60" s="7" t="s">
        <v>3115</v>
      </c>
      <c r="Q60" s="7" t="s">
        <v>365</v>
      </c>
      <c r="R60" s="9">
        <v>46035</v>
      </c>
      <c r="S60" s="9">
        <v>46037</v>
      </c>
      <c r="T60" s="7"/>
      <c r="U60" s="7"/>
      <c r="V60" s="7"/>
      <c r="W60" s="7" t="s">
        <v>3152</v>
      </c>
      <c r="X60" s="11"/>
      <c r="Y60" s="11"/>
      <c r="Z60" s="11"/>
      <c r="AA60" s="11"/>
      <c r="AB60" s="11"/>
      <c r="AC60" s="11"/>
      <c r="AD60" s="11">
        <v>0</v>
      </c>
      <c r="AE60" s="11"/>
    </row>
    <row r="61" spans="1:31" ht="15" customHeight="1" x14ac:dyDescent="0.25">
      <c r="A61" s="19">
        <v>420605232779</v>
      </c>
      <c r="B61" s="7" t="s">
        <v>4839</v>
      </c>
      <c r="C61" s="7" t="s">
        <v>28</v>
      </c>
      <c r="D61" s="20" t="s">
        <v>3400</v>
      </c>
      <c r="E61" s="21" t="s">
        <v>3592</v>
      </c>
      <c r="F61" s="15" t="s">
        <v>3779</v>
      </c>
      <c r="G61" s="7" t="s">
        <v>42</v>
      </c>
      <c r="H61" s="15"/>
      <c r="I61" s="15"/>
      <c r="J61" s="15"/>
      <c r="K61" s="15"/>
      <c r="L61" s="15"/>
      <c r="M61" s="21" t="s">
        <v>3960</v>
      </c>
      <c r="N61" s="21" t="s">
        <v>4151</v>
      </c>
      <c r="O61" s="15" t="s">
        <v>3119</v>
      </c>
      <c r="P61" s="15" t="s">
        <v>3115</v>
      </c>
      <c r="Q61" s="15" t="s">
        <v>4310</v>
      </c>
      <c r="R61" s="9">
        <v>46035</v>
      </c>
      <c r="S61" s="9">
        <v>46037</v>
      </c>
      <c r="T61" s="15"/>
      <c r="U61" s="15"/>
      <c r="V61" s="15"/>
      <c r="W61" s="15"/>
    </row>
    <row r="62" spans="1:31" ht="15" customHeight="1" x14ac:dyDescent="0.25">
      <c r="A62" s="19">
        <v>420224852781</v>
      </c>
      <c r="B62" s="7" t="s">
        <v>4839</v>
      </c>
      <c r="C62" s="7" t="s">
        <v>28</v>
      </c>
      <c r="D62" s="20" t="s">
        <v>3401</v>
      </c>
      <c r="E62" s="21" t="s">
        <v>3593</v>
      </c>
      <c r="F62" s="15" t="s">
        <v>3779</v>
      </c>
      <c r="G62" s="7" t="s">
        <v>42</v>
      </c>
      <c r="H62" s="15"/>
      <c r="I62" s="15"/>
      <c r="J62" s="15"/>
      <c r="K62" s="15"/>
      <c r="L62" s="15"/>
      <c r="M62" s="21" t="s">
        <v>3961</v>
      </c>
      <c r="N62" s="21" t="s">
        <v>4152</v>
      </c>
      <c r="O62" s="15" t="s">
        <v>3119</v>
      </c>
      <c r="P62" s="15" t="s">
        <v>3115</v>
      </c>
      <c r="Q62" s="15" t="s">
        <v>4311</v>
      </c>
      <c r="R62" s="9">
        <v>46035</v>
      </c>
      <c r="S62" s="9">
        <v>46037</v>
      </c>
      <c r="T62" s="15"/>
      <c r="U62" s="15"/>
      <c r="V62" s="15"/>
      <c r="W62" s="15"/>
    </row>
    <row r="63" spans="1:31" ht="15" customHeight="1" x14ac:dyDescent="0.25">
      <c r="A63" s="19">
        <v>420605316739</v>
      </c>
      <c r="B63" s="7" t="s">
        <v>4839</v>
      </c>
      <c r="C63" s="7" t="s">
        <v>28</v>
      </c>
      <c r="D63" s="20" t="s">
        <v>3402</v>
      </c>
      <c r="E63" s="21" t="s">
        <v>3594</v>
      </c>
      <c r="F63" s="15" t="s">
        <v>3780</v>
      </c>
      <c r="G63" s="34" t="s">
        <v>42</v>
      </c>
      <c r="H63" s="15"/>
      <c r="I63" s="15"/>
      <c r="J63" s="15"/>
      <c r="K63" s="15"/>
      <c r="L63" s="15"/>
      <c r="M63" s="21" t="s">
        <v>3962</v>
      </c>
      <c r="N63" s="21" t="s">
        <v>4153</v>
      </c>
      <c r="O63" s="15" t="s">
        <v>3119</v>
      </c>
      <c r="P63" s="15" t="s">
        <v>3115</v>
      </c>
      <c r="Q63" s="15" t="s">
        <v>4312</v>
      </c>
      <c r="R63" s="9">
        <v>46035</v>
      </c>
      <c r="S63" s="9">
        <v>46037</v>
      </c>
      <c r="T63" s="15"/>
      <c r="U63" s="15"/>
      <c r="V63" s="15"/>
      <c r="W63" s="15"/>
    </row>
    <row r="64" spans="1:31" ht="15" customHeight="1" x14ac:dyDescent="0.25">
      <c r="A64" s="19">
        <v>491736349238</v>
      </c>
      <c r="B64" s="7" t="s">
        <v>4839</v>
      </c>
      <c r="C64" s="7" t="s">
        <v>28</v>
      </c>
      <c r="D64" s="20" t="s">
        <v>3461</v>
      </c>
      <c r="E64" s="21" t="s">
        <v>3647</v>
      </c>
      <c r="F64" s="15" t="s">
        <v>3836</v>
      </c>
      <c r="G64" s="15" t="s">
        <v>43</v>
      </c>
      <c r="H64" s="15"/>
      <c r="I64" s="15"/>
      <c r="J64" s="15"/>
      <c r="K64" s="15"/>
      <c r="L64" s="15"/>
      <c r="M64" s="21" t="s">
        <v>4021</v>
      </c>
      <c r="N64" s="21" t="s">
        <v>4198</v>
      </c>
      <c r="O64" s="15" t="s">
        <v>414</v>
      </c>
      <c r="P64" s="15" t="s">
        <v>414</v>
      </c>
      <c r="Q64" s="15" t="s">
        <v>4367</v>
      </c>
      <c r="R64" s="9">
        <v>46035</v>
      </c>
      <c r="S64" s="9">
        <v>46037</v>
      </c>
      <c r="T64" s="15"/>
      <c r="U64" s="15"/>
      <c r="V64" s="15"/>
      <c r="W64" s="15"/>
    </row>
    <row r="65" spans="1:31" ht="15" customHeight="1" x14ac:dyDescent="0.25">
      <c r="A65" s="6">
        <v>4574540139</v>
      </c>
      <c r="B65" s="7" t="s">
        <v>4839</v>
      </c>
      <c r="C65" s="7" t="s">
        <v>28</v>
      </c>
      <c r="D65" s="7" t="s">
        <v>1222</v>
      </c>
      <c r="E65" s="7" t="s">
        <v>1857</v>
      </c>
      <c r="F65" s="7" t="s">
        <v>4493</v>
      </c>
      <c r="G65" s="7" t="s">
        <v>42</v>
      </c>
      <c r="H65" s="7"/>
      <c r="I65" s="7"/>
      <c r="J65" s="7"/>
      <c r="K65" s="7"/>
      <c r="L65" s="7"/>
      <c r="M65" s="21" t="s">
        <v>2493</v>
      </c>
      <c r="N65" s="7" t="s">
        <v>3019</v>
      </c>
      <c r="O65" s="7" t="s">
        <v>3119</v>
      </c>
      <c r="P65" s="7" t="s">
        <v>1464</v>
      </c>
      <c r="Q65" s="7" t="s">
        <v>578</v>
      </c>
      <c r="R65" s="9">
        <v>46035</v>
      </c>
      <c r="S65" s="9">
        <v>46037</v>
      </c>
      <c r="T65" s="7"/>
      <c r="U65" s="7"/>
      <c r="V65" s="7"/>
      <c r="W65" s="7" t="s">
        <v>3138</v>
      </c>
      <c r="X65" s="11"/>
      <c r="Y65" s="11"/>
      <c r="Z65" s="11"/>
      <c r="AA65" s="11"/>
      <c r="AB65" s="11" t="s">
        <v>3355</v>
      </c>
      <c r="AC65" s="11"/>
      <c r="AD65" s="11" t="s">
        <v>3252</v>
      </c>
      <c r="AE65" s="11"/>
    </row>
    <row r="66" spans="1:31" ht="15" customHeight="1" x14ac:dyDescent="0.25">
      <c r="A66" s="6">
        <v>4597510100</v>
      </c>
      <c r="B66" s="7" t="s">
        <v>4839</v>
      </c>
      <c r="C66" s="7" t="s">
        <v>28</v>
      </c>
      <c r="D66" s="7" t="s">
        <v>888</v>
      </c>
      <c r="E66" s="7" t="s">
        <v>1530</v>
      </c>
      <c r="F66" s="7" t="s">
        <v>4838</v>
      </c>
      <c r="G66" s="34" t="s">
        <v>42</v>
      </c>
      <c r="H66" s="7"/>
      <c r="I66" s="7"/>
      <c r="J66" s="7"/>
      <c r="K66" s="7"/>
      <c r="L66" s="7"/>
      <c r="M66" s="21" t="s">
        <v>2164</v>
      </c>
      <c r="N66" s="7" t="s">
        <v>2770</v>
      </c>
      <c r="O66" s="7" t="s">
        <v>3119</v>
      </c>
      <c r="P66" s="7" t="s">
        <v>1464</v>
      </c>
      <c r="Q66" s="7" t="s">
        <v>240</v>
      </c>
      <c r="R66" s="9">
        <v>46035</v>
      </c>
      <c r="S66" s="9">
        <v>46037</v>
      </c>
      <c r="T66" s="7"/>
      <c r="U66" s="7"/>
      <c r="V66" s="7"/>
      <c r="W66" s="7" t="s">
        <v>3138</v>
      </c>
      <c r="X66" s="11"/>
      <c r="Y66" s="11"/>
      <c r="Z66" s="11"/>
      <c r="AA66" s="11"/>
      <c r="AB66" s="11"/>
      <c r="AC66" s="11"/>
      <c r="AD66" s="11" t="s">
        <v>3139</v>
      </c>
      <c r="AE66" s="11"/>
    </row>
    <row r="67" spans="1:31" ht="15" customHeight="1" x14ac:dyDescent="0.25">
      <c r="A67" s="19">
        <v>358201339500</v>
      </c>
      <c r="B67" s="7" t="s">
        <v>4839</v>
      </c>
      <c r="C67" s="7" t="s">
        <v>28</v>
      </c>
      <c r="D67" s="20" t="s">
        <v>3403</v>
      </c>
      <c r="E67" s="21" t="s">
        <v>3595</v>
      </c>
      <c r="F67" s="15" t="s">
        <v>3781</v>
      </c>
      <c r="G67" s="15" t="s">
        <v>42</v>
      </c>
      <c r="H67" s="15"/>
      <c r="I67" s="15"/>
      <c r="J67" s="15"/>
      <c r="K67" s="15"/>
      <c r="L67" s="15"/>
      <c r="M67" s="21" t="s">
        <v>3963</v>
      </c>
      <c r="N67" s="21" t="s">
        <v>4154</v>
      </c>
      <c r="O67" s="15" t="s">
        <v>3122</v>
      </c>
      <c r="P67" s="15" t="s">
        <v>4279</v>
      </c>
      <c r="Q67" s="15" t="s">
        <v>4313</v>
      </c>
      <c r="R67" s="9">
        <v>46035</v>
      </c>
      <c r="S67" s="9">
        <v>46037</v>
      </c>
      <c r="T67" s="15"/>
      <c r="U67" s="15"/>
      <c r="V67" s="15"/>
      <c r="W67" s="15"/>
    </row>
    <row r="68" spans="1:31" ht="15" customHeight="1" x14ac:dyDescent="0.25">
      <c r="A68" s="6">
        <v>4989651086700</v>
      </c>
      <c r="B68" s="7" t="s">
        <v>4839</v>
      </c>
      <c r="C68" s="7" t="s">
        <v>28</v>
      </c>
      <c r="D68" s="7" t="s">
        <v>1248</v>
      </c>
      <c r="E68" s="7" t="s">
        <v>1883</v>
      </c>
      <c r="F68" s="7" t="s">
        <v>4515</v>
      </c>
      <c r="G68" s="7" t="s">
        <v>43</v>
      </c>
      <c r="H68" s="7"/>
      <c r="I68" s="7"/>
      <c r="J68" s="7"/>
      <c r="K68" s="7"/>
      <c r="L68" s="7"/>
      <c r="M68" s="21" t="s">
        <v>2519</v>
      </c>
      <c r="N68" s="7" t="s">
        <v>3038</v>
      </c>
      <c r="O68" s="7" t="s">
        <v>414</v>
      </c>
      <c r="P68" s="7" t="s">
        <v>414</v>
      </c>
      <c r="Q68" s="7" t="s">
        <v>606</v>
      </c>
      <c r="R68" s="9">
        <v>46035</v>
      </c>
      <c r="S68" s="9">
        <v>46037</v>
      </c>
      <c r="T68" s="7"/>
      <c r="U68" s="7"/>
      <c r="V68" s="7"/>
      <c r="W68" s="7"/>
      <c r="X68" s="11" t="s">
        <v>3328</v>
      </c>
      <c r="Y68" s="11"/>
      <c r="Z68" s="11"/>
      <c r="AA68" s="11"/>
      <c r="AB68" s="11"/>
      <c r="AC68" s="11"/>
      <c r="AD68" s="11"/>
      <c r="AE68" s="11"/>
    </row>
    <row r="69" spans="1:31" ht="15" customHeight="1" x14ac:dyDescent="0.25">
      <c r="A69" s="6">
        <v>4923519294</v>
      </c>
      <c r="B69" s="7" t="s">
        <v>4839</v>
      </c>
      <c r="C69" s="7" t="s">
        <v>28</v>
      </c>
      <c r="D69" s="7" t="s">
        <v>1191</v>
      </c>
      <c r="E69" s="7" t="s">
        <v>1827</v>
      </c>
      <c r="F69" s="7" t="s">
        <v>4516</v>
      </c>
      <c r="G69" s="7" t="s">
        <v>43</v>
      </c>
      <c r="H69" s="7"/>
      <c r="I69" s="7"/>
      <c r="J69" s="7"/>
      <c r="K69" s="7"/>
      <c r="L69" s="7"/>
      <c r="M69" s="21" t="s">
        <v>2462</v>
      </c>
      <c r="N69" s="7" t="s">
        <v>2996</v>
      </c>
      <c r="O69" s="7" t="s">
        <v>414</v>
      </c>
      <c r="P69" s="7" t="s">
        <v>414</v>
      </c>
      <c r="Q69" s="7" t="s">
        <v>548</v>
      </c>
      <c r="R69" s="9">
        <v>46035</v>
      </c>
      <c r="S69" s="9">
        <v>46037</v>
      </c>
      <c r="T69" s="7"/>
      <c r="U69" s="7"/>
      <c r="V69" s="7"/>
      <c r="W69" s="7"/>
      <c r="X69" s="11" t="s">
        <v>3327</v>
      </c>
      <c r="Y69" s="11"/>
      <c r="Z69" s="11"/>
      <c r="AA69" s="11"/>
      <c r="AB69" s="11"/>
      <c r="AC69" s="11"/>
      <c r="AD69" s="11"/>
      <c r="AE69" s="11"/>
    </row>
    <row r="70" spans="1:31" ht="15" customHeight="1" x14ac:dyDescent="0.25">
      <c r="A70" s="19">
        <v>33297810430</v>
      </c>
      <c r="B70" s="7" t="s">
        <v>4839</v>
      </c>
      <c r="C70" s="7" t="s">
        <v>28</v>
      </c>
      <c r="D70" s="20" t="s">
        <v>3408</v>
      </c>
      <c r="E70" s="21" t="s">
        <v>3598</v>
      </c>
      <c r="F70" s="15" t="s">
        <v>3786</v>
      </c>
      <c r="G70" s="15" t="s">
        <v>42</v>
      </c>
      <c r="H70" s="15"/>
      <c r="I70" s="15"/>
      <c r="J70" s="15"/>
      <c r="K70" s="15"/>
      <c r="L70" s="15"/>
      <c r="M70" s="21" t="s">
        <v>3968</v>
      </c>
      <c r="N70" s="21" t="s">
        <v>4157</v>
      </c>
      <c r="O70" s="15" t="s">
        <v>3121</v>
      </c>
      <c r="P70" s="15" t="s">
        <v>581</v>
      </c>
      <c r="Q70" s="15" t="s">
        <v>4315</v>
      </c>
      <c r="R70" s="9">
        <v>46035</v>
      </c>
      <c r="S70" s="9">
        <v>46037</v>
      </c>
      <c r="T70" s="15"/>
      <c r="U70" s="15"/>
      <c r="V70" s="15"/>
      <c r="W70" s="15"/>
    </row>
    <row r="71" spans="1:31" ht="15" customHeight="1" x14ac:dyDescent="0.25">
      <c r="A71" s="6">
        <v>33478348624</v>
      </c>
      <c r="B71" s="7" t="s">
        <v>4839</v>
      </c>
      <c r="C71" s="7" t="s">
        <v>28</v>
      </c>
      <c r="D71" s="7" t="s">
        <v>1025</v>
      </c>
      <c r="E71" s="7" t="s">
        <v>1664</v>
      </c>
      <c r="F71" s="7" t="s">
        <v>4572</v>
      </c>
      <c r="G71" s="7" t="s">
        <v>42</v>
      </c>
      <c r="H71" s="7"/>
      <c r="I71" s="7"/>
      <c r="J71" s="7"/>
      <c r="K71" s="7"/>
      <c r="L71" s="7"/>
      <c r="M71" s="21" t="s">
        <v>2298</v>
      </c>
      <c r="N71" s="7" t="s">
        <v>2880</v>
      </c>
      <c r="O71" s="7" t="s">
        <v>3121</v>
      </c>
      <c r="P71" s="7" t="s">
        <v>581</v>
      </c>
      <c r="Q71" s="7" t="s">
        <v>378</v>
      </c>
      <c r="R71" s="9">
        <v>46035</v>
      </c>
      <c r="S71" s="9">
        <v>46037</v>
      </c>
      <c r="T71" s="7"/>
      <c r="U71" s="7"/>
      <c r="V71" s="7"/>
      <c r="W71" s="7" t="s">
        <v>3242</v>
      </c>
      <c r="X71" s="11"/>
      <c r="Y71" s="11"/>
      <c r="Z71" s="11"/>
      <c r="AA71" s="11"/>
      <c r="AB71" s="11"/>
      <c r="AC71" s="11" t="s">
        <v>3300</v>
      </c>
      <c r="AD71" s="11"/>
      <c r="AE71" s="11" t="s">
        <v>3136</v>
      </c>
    </row>
    <row r="72" spans="1:31" ht="15" customHeight="1" x14ac:dyDescent="0.25">
      <c r="A72" s="19">
        <v>33474666800</v>
      </c>
      <c r="B72" s="7" t="s">
        <v>4839</v>
      </c>
      <c r="C72" s="7" t="s">
        <v>28</v>
      </c>
      <c r="D72" s="20" t="s">
        <v>3406</v>
      </c>
      <c r="E72" s="21" t="s">
        <v>3596</v>
      </c>
      <c r="F72" s="15" t="s">
        <v>3784</v>
      </c>
      <c r="G72" s="15" t="s">
        <v>42</v>
      </c>
      <c r="H72" s="15"/>
      <c r="I72" s="15"/>
      <c r="J72" s="15"/>
      <c r="K72" s="15"/>
      <c r="L72" s="15"/>
      <c r="M72" s="21" t="s">
        <v>3966</v>
      </c>
      <c r="N72" s="21" t="s">
        <v>4155</v>
      </c>
      <c r="O72" s="15" t="s">
        <v>3121</v>
      </c>
      <c r="P72" s="15" t="s">
        <v>581</v>
      </c>
      <c r="Q72" s="15" t="s">
        <v>4314</v>
      </c>
      <c r="R72" s="9">
        <v>46035</v>
      </c>
      <c r="S72" s="9">
        <v>46037</v>
      </c>
      <c r="T72" s="15"/>
      <c r="U72" s="15"/>
      <c r="V72" s="15"/>
      <c r="W72" s="15"/>
    </row>
    <row r="73" spans="1:31" ht="15" customHeight="1" x14ac:dyDescent="0.25">
      <c r="A73" s="6">
        <v>49204332494</v>
      </c>
      <c r="B73" s="7" t="s">
        <v>4839</v>
      </c>
      <c r="C73" s="7" t="s">
        <v>28</v>
      </c>
      <c r="D73" s="7" t="s">
        <v>1251</v>
      </c>
      <c r="E73" s="7" t="s">
        <v>1886</v>
      </c>
      <c r="F73" s="7" t="s">
        <v>4519</v>
      </c>
      <c r="G73" s="7" t="s">
        <v>43</v>
      </c>
      <c r="H73" s="7"/>
      <c r="I73" s="7"/>
      <c r="J73" s="7"/>
      <c r="K73" s="7"/>
      <c r="L73" s="7"/>
      <c r="M73" s="21" t="s">
        <v>2522</v>
      </c>
      <c r="N73" s="7" t="s">
        <v>3040</v>
      </c>
      <c r="O73" s="7" t="s">
        <v>414</v>
      </c>
      <c r="P73" s="7" t="s">
        <v>414</v>
      </c>
      <c r="Q73" s="7" t="s">
        <v>609</v>
      </c>
      <c r="R73" s="9">
        <v>46035</v>
      </c>
      <c r="S73" s="9">
        <v>46037</v>
      </c>
      <c r="T73" s="7"/>
      <c r="U73" s="7"/>
      <c r="V73" s="7"/>
      <c r="W73" s="7"/>
      <c r="X73" s="11"/>
      <c r="Y73" s="11"/>
      <c r="Z73" s="11"/>
      <c r="AA73" s="11"/>
      <c r="AB73" s="11"/>
      <c r="AC73" s="11"/>
      <c r="AD73" s="11"/>
      <c r="AE73" s="11"/>
    </row>
    <row r="74" spans="1:31" ht="15" customHeight="1" x14ac:dyDescent="0.25">
      <c r="A74" s="6">
        <v>3332228205</v>
      </c>
      <c r="B74" s="7" t="s">
        <v>4839</v>
      </c>
      <c r="C74" s="7" t="s">
        <v>28</v>
      </c>
      <c r="D74" s="7" t="s">
        <v>1177</v>
      </c>
      <c r="E74" s="7" t="s">
        <v>1814</v>
      </c>
      <c r="F74" s="7" t="s">
        <v>4653</v>
      </c>
      <c r="G74" s="34" t="s">
        <v>42</v>
      </c>
      <c r="H74" s="7"/>
      <c r="I74" s="7"/>
      <c r="J74" s="7"/>
      <c r="K74" s="7"/>
      <c r="L74" s="7"/>
      <c r="M74" s="21" t="s">
        <v>2448</v>
      </c>
      <c r="N74" s="7" t="s">
        <v>2984</v>
      </c>
      <c r="O74" s="7" t="s">
        <v>3121</v>
      </c>
      <c r="P74" s="7" t="s">
        <v>581</v>
      </c>
      <c r="Q74" s="7" t="s">
        <v>534</v>
      </c>
      <c r="R74" s="9">
        <v>46035</v>
      </c>
      <c r="S74" s="9">
        <v>46037</v>
      </c>
      <c r="T74" s="7"/>
      <c r="U74" s="7"/>
      <c r="V74" s="7"/>
      <c r="W74" s="7" t="s">
        <v>3242</v>
      </c>
      <c r="X74" s="11"/>
      <c r="Y74" s="11"/>
      <c r="Z74" s="11"/>
      <c r="AA74" s="11"/>
      <c r="AB74" s="11" t="s">
        <v>3356</v>
      </c>
      <c r="AC74" s="11"/>
      <c r="AD74" s="11" t="s">
        <v>3254</v>
      </c>
      <c r="AE74" s="11"/>
    </row>
    <row r="75" spans="1:31" ht="15" customHeight="1" x14ac:dyDescent="0.25">
      <c r="A75" s="6">
        <v>33329914487</v>
      </c>
      <c r="B75" s="7" t="s">
        <v>4839</v>
      </c>
      <c r="C75" s="7" t="s">
        <v>28</v>
      </c>
      <c r="D75" s="7" t="s">
        <v>915</v>
      </c>
      <c r="E75" s="7" t="s">
        <v>1557</v>
      </c>
      <c r="F75" s="7" t="s">
        <v>4771</v>
      </c>
      <c r="G75" s="34" t="s">
        <v>42</v>
      </c>
      <c r="H75" s="7"/>
      <c r="I75" s="7"/>
      <c r="J75" s="7"/>
      <c r="K75" s="7"/>
      <c r="L75" s="7"/>
      <c r="M75" s="21" t="s">
        <v>2191</v>
      </c>
      <c r="N75" s="7" t="s">
        <v>2793</v>
      </c>
      <c r="O75" s="7" t="s">
        <v>3121</v>
      </c>
      <c r="P75" s="7" t="s">
        <v>581</v>
      </c>
      <c r="Q75" s="7" t="s">
        <v>267</v>
      </c>
      <c r="R75" s="9">
        <v>46035</v>
      </c>
      <c r="S75" s="9">
        <v>46037</v>
      </c>
      <c r="T75" s="7"/>
      <c r="U75" s="7"/>
      <c r="V75" s="7"/>
      <c r="W75" s="7"/>
      <c r="X75" s="11"/>
      <c r="Y75" s="11"/>
      <c r="Z75" s="11"/>
      <c r="AA75" s="11"/>
      <c r="AB75" s="11"/>
      <c r="AC75" s="11"/>
      <c r="AD75" s="11"/>
      <c r="AE75" s="11"/>
    </row>
    <row r="76" spans="1:31" ht="15" customHeight="1" x14ac:dyDescent="0.25">
      <c r="A76" s="19">
        <v>33786451642</v>
      </c>
      <c r="B76" s="7" t="s">
        <v>4839</v>
      </c>
      <c r="C76" s="7" t="s">
        <v>28</v>
      </c>
      <c r="D76" s="20" t="s">
        <v>3405</v>
      </c>
      <c r="E76" s="21" t="s">
        <v>1495</v>
      </c>
      <c r="F76" s="15" t="s">
        <v>3783</v>
      </c>
      <c r="G76" s="34" t="s">
        <v>42</v>
      </c>
      <c r="H76" s="15"/>
      <c r="I76" s="15"/>
      <c r="J76" s="15"/>
      <c r="K76" s="15"/>
      <c r="L76" s="15"/>
      <c r="M76" s="21" t="s">
        <v>3965</v>
      </c>
      <c r="N76" s="21" t="s">
        <v>2736</v>
      </c>
      <c r="O76" s="15" t="s">
        <v>3121</v>
      </c>
      <c r="P76" s="15" t="s">
        <v>581</v>
      </c>
      <c r="Q76" s="15" t="s">
        <v>201</v>
      </c>
      <c r="R76" s="9">
        <v>46035</v>
      </c>
      <c r="S76" s="9">
        <v>46037</v>
      </c>
      <c r="T76" s="15"/>
      <c r="U76" s="15"/>
      <c r="V76" s="15"/>
      <c r="W76" s="15"/>
    </row>
    <row r="77" spans="1:31" ht="15" customHeight="1" x14ac:dyDescent="0.25">
      <c r="A77" s="6">
        <v>33677222429</v>
      </c>
      <c r="B77" s="7" t="s">
        <v>4839</v>
      </c>
      <c r="C77" s="7" t="s">
        <v>28</v>
      </c>
      <c r="D77" s="7" t="s">
        <v>686</v>
      </c>
      <c r="E77" s="7" t="s">
        <v>1331</v>
      </c>
      <c r="F77" s="7" t="s">
        <v>3785</v>
      </c>
      <c r="G77" s="34" t="s">
        <v>42</v>
      </c>
      <c r="H77" s="7"/>
      <c r="I77" s="7"/>
      <c r="J77" s="7"/>
      <c r="K77" s="7"/>
      <c r="L77" s="7"/>
      <c r="M77" s="21" t="s">
        <v>1964</v>
      </c>
      <c r="N77" s="7" t="s">
        <v>2598</v>
      </c>
      <c r="O77" s="7" t="s">
        <v>3121</v>
      </c>
      <c r="P77" s="7" t="s">
        <v>581</v>
      </c>
      <c r="Q77" s="7" t="s">
        <v>40</v>
      </c>
      <c r="R77" s="9">
        <v>46035</v>
      </c>
      <c r="S77" s="9">
        <v>46037</v>
      </c>
      <c r="T77" s="7"/>
      <c r="U77" s="7"/>
      <c r="V77" s="7"/>
      <c r="W77" s="7"/>
      <c r="X77" s="11"/>
      <c r="Y77" s="11"/>
      <c r="Z77" s="11"/>
      <c r="AA77" s="11"/>
      <c r="AB77" s="11"/>
      <c r="AC77" s="11"/>
      <c r="AD77" s="11"/>
      <c r="AE77" s="11"/>
    </row>
    <row r="78" spans="1:31" ht="15" customHeight="1" x14ac:dyDescent="0.25">
      <c r="A78" s="19" t="s">
        <v>3107</v>
      </c>
      <c r="B78" s="7" t="s">
        <v>4839</v>
      </c>
      <c r="C78" s="7" t="s">
        <v>28</v>
      </c>
      <c r="D78" s="20" t="s">
        <v>3407</v>
      </c>
      <c r="E78" s="21" t="s">
        <v>3597</v>
      </c>
      <c r="F78" s="15" t="s">
        <v>3785</v>
      </c>
      <c r="G78" s="34" t="s">
        <v>42</v>
      </c>
      <c r="H78" s="15"/>
      <c r="I78" s="15"/>
      <c r="J78" s="15"/>
      <c r="K78" s="15"/>
      <c r="L78" s="15"/>
      <c r="M78" s="21" t="s">
        <v>3967</v>
      </c>
      <c r="N78" s="21" t="s">
        <v>4156</v>
      </c>
      <c r="O78" s="15" t="s">
        <v>3121</v>
      </c>
      <c r="P78" s="15" t="s">
        <v>581</v>
      </c>
      <c r="Q78" s="15"/>
      <c r="R78" s="9">
        <v>46035</v>
      </c>
      <c r="S78" s="9">
        <v>46037</v>
      </c>
      <c r="T78" s="15"/>
      <c r="U78" s="15"/>
      <c r="V78" s="15"/>
      <c r="W78" s="15"/>
    </row>
    <row r="79" spans="1:31" ht="15" customHeight="1" x14ac:dyDescent="0.25">
      <c r="A79" s="6">
        <v>49718160696</v>
      </c>
      <c r="B79" s="7" t="s">
        <v>4839</v>
      </c>
      <c r="C79" s="7" t="s">
        <v>28</v>
      </c>
      <c r="D79" s="7" t="s">
        <v>868</v>
      </c>
      <c r="E79" s="7" t="s">
        <v>1512</v>
      </c>
      <c r="F79" s="7" t="s">
        <v>4477</v>
      </c>
      <c r="G79" s="7" t="s">
        <v>42</v>
      </c>
      <c r="H79" s="7"/>
      <c r="I79" s="7"/>
      <c r="J79" s="7"/>
      <c r="K79" s="7"/>
      <c r="L79" s="7"/>
      <c r="M79" s="21" t="s">
        <v>2145</v>
      </c>
      <c r="N79" s="7" t="s">
        <v>2755</v>
      </c>
      <c r="O79" s="7" t="s">
        <v>414</v>
      </c>
      <c r="P79" s="7" t="s">
        <v>414</v>
      </c>
      <c r="Q79" s="7" t="s">
        <v>220</v>
      </c>
      <c r="R79" s="9">
        <v>46035</v>
      </c>
      <c r="S79" s="9">
        <v>46037</v>
      </c>
      <c r="T79" s="7"/>
      <c r="U79" s="7"/>
      <c r="V79" s="7"/>
      <c r="W79" s="7"/>
      <c r="X79" s="11" t="s">
        <v>3327</v>
      </c>
      <c r="Y79" s="11"/>
      <c r="Z79" s="11"/>
      <c r="AA79" s="11"/>
      <c r="AB79" s="11"/>
      <c r="AC79" s="11"/>
      <c r="AD79" s="11"/>
      <c r="AE79" s="11"/>
    </row>
    <row r="80" spans="1:31" ht="15" customHeight="1" x14ac:dyDescent="0.25">
      <c r="A80" s="6">
        <v>4979328920</v>
      </c>
      <c r="B80" s="7" t="s">
        <v>4839</v>
      </c>
      <c r="C80" s="7" t="s">
        <v>28</v>
      </c>
      <c r="D80" s="7" t="s">
        <v>747</v>
      </c>
      <c r="E80" s="7" t="s">
        <v>1396</v>
      </c>
      <c r="F80" s="7" t="s">
        <v>4486</v>
      </c>
      <c r="G80" s="7" t="s">
        <v>42</v>
      </c>
      <c r="H80" s="7"/>
      <c r="I80" s="7"/>
      <c r="J80" s="7"/>
      <c r="K80" s="7"/>
      <c r="L80" s="7"/>
      <c r="M80" s="21" t="s">
        <v>2025</v>
      </c>
      <c r="N80" s="7" t="s">
        <v>2652</v>
      </c>
      <c r="O80" s="7" t="s">
        <v>414</v>
      </c>
      <c r="P80" s="7" t="s">
        <v>414</v>
      </c>
      <c r="Q80" s="7" t="s">
        <v>102</v>
      </c>
      <c r="R80" s="9">
        <v>46035</v>
      </c>
      <c r="S80" s="9">
        <v>46037</v>
      </c>
      <c r="T80" s="7"/>
      <c r="U80" s="7"/>
      <c r="V80" s="7"/>
      <c r="W80" s="7"/>
      <c r="X80" s="11"/>
      <c r="Y80" s="11"/>
      <c r="Z80" s="11"/>
      <c r="AA80" s="11"/>
      <c r="AB80" s="11"/>
      <c r="AC80" s="11"/>
      <c r="AD80" s="11"/>
      <c r="AE80" s="11"/>
    </row>
    <row r="81" spans="1:31" ht="15" customHeight="1" x14ac:dyDescent="0.25">
      <c r="A81" s="19">
        <v>499102993515</v>
      </c>
      <c r="B81" s="7" t="s">
        <v>4839</v>
      </c>
      <c r="C81" s="7" t="s">
        <v>28</v>
      </c>
      <c r="D81" s="20" t="s">
        <v>3419</v>
      </c>
      <c r="E81" s="21" t="s">
        <v>3608</v>
      </c>
      <c r="F81" s="15" t="s">
        <v>3797</v>
      </c>
      <c r="G81" s="15" t="s">
        <v>42</v>
      </c>
      <c r="H81" s="15"/>
      <c r="I81" s="15"/>
      <c r="J81" s="15"/>
      <c r="K81" s="15"/>
      <c r="L81" s="15"/>
      <c r="M81" s="21" t="s">
        <v>3979</v>
      </c>
      <c r="N81" s="21" t="s">
        <v>4165</v>
      </c>
      <c r="O81" s="15" t="s">
        <v>414</v>
      </c>
      <c r="P81" s="15" t="s">
        <v>414</v>
      </c>
      <c r="Q81" s="15" t="s">
        <v>4326</v>
      </c>
      <c r="R81" s="9">
        <v>46035</v>
      </c>
      <c r="S81" s="9">
        <v>46037</v>
      </c>
      <c r="T81" s="15"/>
      <c r="U81" s="15"/>
      <c r="V81" s="15"/>
      <c r="W81" s="15"/>
    </row>
    <row r="82" spans="1:31" ht="15" customHeight="1" x14ac:dyDescent="0.25">
      <c r="A82" s="6">
        <v>49451619990</v>
      </c>
      <c r="B82" s="7" t="s">
        <v>4839</v>
      </c>
      <c r="C82" s="7" t="s">
        <v>28</v>
      </c>
      <c r="D82" s="7" t="s">
        <v>823</v>
      </c>
      <c r="E82" s="7" t="s">
        <v>1470</v>
      </c>
      <c r="F82" s="7" t="s">
        <v>4488</v>
      </c>
      <c r="G82" s="7" t="s">
        <v>42</v>
      </c>
      <c r="H82" s="7"/>
      <c r="I82" s="7"/>
      <c r="J82" s="7"/>
      <c r="K82" s="7"/>
      <c r="L82" s="7"/>
      <c r="M82" s="21" t="s">
        <v>2101</v>
      </c>
      <c r="N82" s="7" t="s">
        <v>2717</v>
      </c>
      <c r="O82" s="7" t="s">
        <v>414</v>
      </c>
      <c r="P82" s="7" t="s">
        <v>414</v>
      </c>
      <c r="Q82" s="7" t="s">
        <v>176</v>
      </c>
      <c r="R82" s="9">
        <v>46035</v>
      </c>
      <c r="S82" s="9">
        <v>46037</v>
      </c>
      <c r="T82" s="7"/>
      <c r="U82" s="7"/>
      <c r="V82" s="7"/>
      <c r="W82" s="7"/>
      <c r="X82" s="11"/>
      <c r="Y82" s="11"/>
      <c r="Z82" s="11"/>
      <c r="AA82" s="11"/>
      <c r="AB82" s="11"/>
      <c r="AC82" s="11"/>
      <c r="AD82" s="11"/>
      <c r="AE82" s="11"/>
    </row>
    <row r="83" spans="1:31" ht="15" customHeight="1" x14ac:dyDescent="0.25">
      <c r="A83" s="6">
        <v>4922449248</v>
      </c>
      <c r="B83" s="7" t="s">
        <v>4839</v>
      </c>
      <c r="C83" s="7" t="s">
        <v>28</v>
      </c>
      <c r="D83" s="7" t="s">
        <v>1003</v>
      </c>
      <c r="E83" s="7" t="s">
        <v>1644</v>
      </c>
      <c r="F83" s="7" t="s">
        <v>4493</v>
      </c>
      <c r="G83" s="7" t="s">
        <v>42</v>
      </c>
      <c r="H83" s="7"/>
      <c r="I83" s="7"/>
      <c r="J83" s="7"/>
      <c r="K83" s="7"/>
      <c r="L83" s="7"/>
      <c r="M83" s="21" t="s">
        <v>2276</v>
      </c>
      <c r="N83" s="7" t="s">
        <v>2861</v>
      </c>
      <c r="O83" s="7" t="s">
        <v>414</v>
      </c>
      <c r="P83" s="7" t="s">
        <v>414</v>
      </c>
      <c r="Q83" s="7" t="s">
        <v>356</v>
      </c>
      <c r="R83" s="9">
        <v>46035</v>
      </c>
      <c r="S83" s="9">
        <v>46037</v>
      </c>
      <c r="T83" s="7"/>
      <c r="U83" s="7"/>
      <c r="V83" s="7"/>
      <c r="W83" s="7"/>
      <c r="X83" s="11" t="s">
        <v>3327</v>
      </c>
      <c r="Y83" s="11"/>
      <c r="Z83" s="11"/>
      <c r="AA83" s="11"/>
      <c r="AB83" s="11"/>
      <c r="AC83" s="11"/>
      <c r="AD83" s="11"/>
      <c r="AE83" s="11"/>
    </row>
    <row r="84" spans="1:31" ht="15" customHeight="1" x14ac:dyDescent="0.25">
      <c r="A84" s="6">
        <v>49702197556</v>
      </c>
      <c r="B84" s="7" t="s">
        <v>4839</v>
      </c>
      <c r="C84" s="7" t="s">
        <v>28</v>
      </c>
      <c r="D84" s="7" t="s">
        <v>1138</v>
      </c>
      <c r="E84" s="7" t="s">
        <v>1775</v>
      </c>
      <c r="F84" s="7" t="s">
        <v>4494</v>
      </c>
      <c r="G84" s="7" t="s">
        <v>42</v>
      </c>
      <c r="H84" s="7"/>
      <c r="I84" s="7"/>
      <c r="J84" s="7"/>
      <c r="K84" s="7"/>
      <c r="L84" s="7"/>
      <c r="M84" s="21" t="s">
        <v>2409</v>
      </c>
      <c r="N84" s="7" t="s">
        <v>2956</v>
      </c>
      <c r="O84" s="7" t="s">
        <v>414</v>
      </c>
      <c r="P84" s="7" t="s">
        <v>414</v>
      </c>
      <c r="Q84" s="7" t="s">
        <v>493</v>
      </c>
      <c r="R84" s="9">
        <v>46035</v>
      </c>
      <c r="S84" s="9">
        <v>46037</v>
      </c>
      <c r="T84" s="7"/>
      <c r="U84" s="7"/>
      <c r="V84" s="7"/>
      <c r="W84" s="7"/>
      <c r="X84" s="11" t="s">
        <v>3336</v>
      </c>
      <c r="Y84" s="11"/>
      <c r="Z84" s="11"/>
      <c r="AA84" s="11"/>
      <c r="AB84" s="11"/>
      <c r="AC84" s="11"/>
      <c r="AD84" s="11"/>
      <c r="AE84" s="11"/>
    </row>
    <row r="85" spans="1:31" ht="15" customHeight="1" x14ac:dyDescent="0.25">
      <c r="A85" s="19">
        <v>390302501758</v>
      </c>
      <c r="B85" s="7" t="s">
        <v>4839</v>
      </c>
      <c r="C85" s="7" t="s">
        <v>28</v>
      </c>
      <c r="D85" s="20" t="s">
        <v>3483</v>
      </c>
      <c r="E85" s="21" t="s">
        <v>3668</v>
      </c>
      <c r="F85" s="15" t="s">
        <v>3855</v>
      </c>
      <c r="G85" s="15" t="s">
        <v>43</v>
      </c>
      <c r="H85" s="15"/>
      <c r="I85" s="15"/>
      <c r="J85" s="15"/>
      <c r="K85" s="15"/>
      <c r="L85" s="15"/>
      <c r="M85" s="21" t="s">
        <v>4042</v>
      </c>
      <c r="N85" s="21" t="s">
        <v>2895</v>
      </c>
      <c r="O85" s="15" t="s">
        <v>3120</v>
      </c>
      <c r="P85" s="15" t="s">
        <v>271</v>
      </c>
      <c r="Q85" s="15" t="s">
        <v>4388</v>
      </c>
      <c r="R85" s="9">
        <v>46035</v>
      </c>
      <c r="S85" s="9">
        <v>46037</v>
      </c>
      <c r="T85" s="15"/>
      <c r="U85" s="15"/>
      <c r="V85" s="15"/>
      <c r="W85" s="15"/>
    </row>
    <row r="86" spans="1:31" ht="15" customHeight="1" x14ac:dyDescent="0.25">
      <c r="A86" s="19">
        <v>497138812200</v>
      </c>
      <c r="B86" s="7" t="s">
        <v>4839</v>
      </c>
      <c r="C86" s="7" t="s">
        <v>28</v>
      </c>
      <c r="D86" s="20" t="s">
        <v>3455</v>
      </c>
      <c r="E86" s="21" t="s">
        <v>3641</v>
      </c>
      <c r="F86" s="15" t="s">
        <v>3830</v>
      </c>
      <c r="G86" s="15" t="s">
        <v>43</v>
      </c>
      <c r="H86" s="15"/>
      <c r="I86" s="15"/>
      <c r="J86" s="15"/>
      <c r="K86" s="15"/>
      <c r="L86" s="15"/>
      <c r="M86" s="21" t="s">
        <v>4015</v>
      </c>
      <c r="N86" s="21" t="s">
        <v>4193</v>
      </c>
      <c r="O86" s="15" t="s">
        <v>414</v>
      </c>
      <c r="P86" s="15" t="s">
        <v>414</v>
      </c>
      <c r="Q86" s="15" t="s">
        <v>4361</v>
      </c>
      <c r="R86" s="9">
        <v>46035</v>
      </c>
      <c r="S86" s="9">
        <v>46037</v>
      </c>
      <c r="T86" s="15"/>
      <c r="U86" s="15"/>
      <c r="V86" s="15"/>
      <c r="W86" s="15"/>
    </row>
    <row r="87" spans="1:31" ht="15" customHeight="1" x14ac:dyDescent="0.25">
      <c r="A87" s="6">
        <v>49973278380</v>
      </c>
      <c r="B87" s="7" t="s">
        <v>4839</v>
      </c>
      <c r="C87" s="7" t="s">
        <v>28</v>
      </c>
      <c r="D87" s="7" t="s">
        <v>1261</v>
      </c>
      <c r="E87" s="7" t="s">
        <v>3111</v>
      </c>
      <c r="F87" s="7" t="s">
        <v>4496</v>
      </c>
      <c r="G87" s="7" t="s">
        <v>42</v>
      </c>
      <c r="H87" s="7"/>
      <c r="I87" s="7"/>
      <c r="J87" s="7"/>
      <c r="K87" s="7"/>
      <c r="L87" s="7"/>
      <c r="M87" s="21" t="s">
        <v>3127</v>
      </c>
      <c r="N87" s="7" t="s">
        <v>3128</v>
      </c>
      <c r="O87" s="7" t="s">
        <v>414</v>
      </c>
      <c r="P87" s="7" t="s">
        <v>414</v>
      </c>
      <c r="Q87" s="7" t="s">
        <v>620</v>
      </c>
      <c r="R87" s="9">
        <v>46035</v>
      </c>
      <c r="S87" s="9">
        <v>46037</v>
      </c>
      <c r="T87" s="7"/>
      <c r="U87" s="7"/>
      <c r="V87" s="7"/>
      <c r="W87" s="7"/>
      <c r="X87" s="11"/>
      <c r="Y87" s="11"/>
      <c r="Z87" s="11"/>
      <c r="AA87" s="11"/>
      <c r="AB87" s="11"/>
      <c r="AC87" s="11"/>
      <c r="AD87" s="11"/>
      <c r="AE87" s="11"/>
    </row>
    <row r="88" spans="1:31" ht="15" customHeight="1" x14ac:dyDescent="0.25">
      <c r="A88" s="19">
        <v>43725821785</v>
      </c>
      <c r="B88" s="7" t="s">
        <v>4839</v>
      </c>
      <c r="C88" s="7" t="s">
        <v>28</v>
      </c>
      <c r="D88" s="20" t="s">
        <v>3377</v>
      </c>
      <c r="E88" s="21" t="s">
        <v>3578</v>
      </c>
      <c r="F88" s="15" t="s">
        <v>3756</v>
      </c>
      <c r="G88" s="15" t="s">
        <v>43</v>
      </c>
      <c r="H88" s="15"/>
      <c r="I88" s="15"/>
      <c r="J88" s="15"/>
      <c r="K88" s="15"/>
      <c r="L88" s="15"/>
      <c r="M88" s="21" t="s">
        <v>3937</v>
      </c>
      <c r="N88" s="21" t="s">
        <v>4136</v>
      </c>
      <c r="O88" s="15" t="s">
        <v>3122</v>
      </c>
      <c r="P88" s="15" t="s">
        <v>1364</v>
      </c>
      <c r="Q88" s="15" t="s">
        <v>4287</v>
      </c>
      <c r="R88" s="9">
        <v>46035</v>
      </c>
      <c r="S88" s="9">
        <v>46037</v>
      </c>
      <c r="T88" s="15"/>
      <c r="U88" s="15"/>
      <c r="V88" s="15"/>
      <c r="W88" s="15"/>
    </row>
    <row r="89" spans="1:31" ht="15" customHeight="1" x14ac:dyDescent="0.25">
      <c r="A89" s="19">
        <v>33476772324</v>
      </c>
      <c r="B89" s="7" t="s">
        <v>4839</v>
      </c>
      <c r="C89" s="7" t="s">
        <v>28</v>
      </c>
      <c r="D89" s="20" t="s">
        <v>3404</v>
      </c>
      <c r="E89" s="21" t="s">
        <v>1822</v>
      </c>
      <c r="F89" s="15" t="s">
        <v>3782</v>
      </c>
      <c r="G89" s="15" t="s">
        <v>43</v>
      </c>
      <c r="H89" s="15"/>
      <c r="I89" s="15"/>
      <c r="J89" s="15"/>
      <c r="K89" s="15"/>
      <c r="L89" s="15"/>
      <c r="M89" s="21" t="s">
        <v>3964</v>
      </c>
      <c r="N89" s="21" t="s">
        <v>2991</v>
      </c>
      <c r="O89" s="15" t="s">
        <v>3121</v>
      </c>
      <c r="P89" s="15" t="s">
        <v>581</v>
      </c>
      <c r="Q89" s="15" t="s">
        <v>543</v>
      </c>
      <c r="R89" s="9">
        <v>46035</v>
      </c>
      <c r="S89" s="9">
        <v>46037</v>
      </c>
      <c r="T89" s="15"/>
      <c r="U89" s="15"/>
      <c r="V89" s="15"/>
      <c r="W89" s="15"/>
    </row>
    <row r="90" spans="1:31" ht="15" customHeight="1" x14ac:dyDescent="0.25">
      <c r="A90" s="19">
        <v>492319970</v>
      </c>
      <c r="B90" s="7" t="s">
        <v>4839</v>
      </c>
      <c r="C90" s="7" t="s">
        <v>28</v>
      </c>
      <c r="D90" s="20" t="s">
        <v>3409</v>
      </c>
      <c r="E90" s="21" t="s">
        <v>3599</v>
      </c>
      <c r="F90" s="15" t="s">
        <v>3787</v>
      </c>
      <c r="G90" s="15" t="s">
        <v>43</v>
      </c>
      <c r="H90" s="15"/>
      <c r="I90" s="15"/>
      <c r="J90" s="15"/>
      <c r="K90" s="15"/>
      <c r="L90" s="15"/>
      <c r="M90" s="21" t="s">
        <v>3969</v>
      </c>
      <c r="N90" s="21" t="s">
        <v>4158</v>
      </c>
      <c r="O90" s="15" t="s">
        <v>414</v>
      </c>
      <c r="P90" s="15" t="s">
        <v>414</v>
      </c>
      <c r="Q90" s="15" t="s">
        <v>4316</v>
      </c>
      <c r="R90" s="9">
        <v>46035</v>
      </c>
      <c r="S90" s="9">
        <v>46037</v>
      </c>
      <c r="T90" s="15"/>
      <c r="U90" s="15"/>
      <c r="V90" s="15"/>
      <c r="W90" s="15"/>
    </row>
    <row r="91" spans="1:31" ht="15" customHeight="1" x14ac:dyDescent="0.25">
      <c r="A91" s="6">
        <v>496022503</v>
      </c>
      <c r="B91" s="7" t="s">
        <v>4839</v>
      </c>
      <c r="C91" s="7" t="s">
        <v>28</v>
      </c>
      <c r="D91" s="7" t="s">
        <v>1156</v>
      </c>
      <c r="E91" s="7" t="s">
        <v>1793</v>
      </c>
      <c r="F91" s="7" t="s">
        <v>4497</v>
      </c>
      <c r="G91" s="7" t="s">
        <v>42</v>
      </c>
      <c r="H91" s="7"/>
      <c r="I91" s="7"/>
      <c r="J91" s="7"/>
      <c r="K91" s="7"/>
      <c r="L91" s="7"/>
      <c r="M91" s="21" t="s">
        <v>2427</v>
      </c>
      <c r="N91" s="7" t="s">
        <v>2967</v>
      </c>
      <c r="O91" s="7" t="s">
        <v>414</v>
      </c>
      <c r="P91" s="7" t="s">
        <v>414</v>
      </c>
      <c r="Q91" s="7" t="s">
        <v>513</v>
      </c>
      <c r="R91" s="9">
        <v>46035</v>
      </c>
      <c r="S91" s="9">
        <v>46037</v>
      </c>
      <c r="T91" s="7"/>
      <c r="U91" s="7"/>
      <c r="V91" s="7"/>
      <c r="W91" s="7"/>
      <c r="X91" s="11" t="s">
        <v>3327</v>
      </c>
      <c r="Y91" s="11"/>
      <c r="Z91" s="11"/>
      <c r="AA91" s="11"/>
      <c r="AB91" s="11"/>
      <c r="AC91" s="11"/>
      <c r="AD91" s="11"/>
      <c r="AE91" s="11"/>
    </row>
    <row r="92" spans="1:31" ht="15" customHeight="1" x14ac:dyDescent="0.25">
      <c r="A92" s="6">
        <v>499115692904</v>
      </c>
      <c r="B92" s="7" t="s">
        <v>4839</v>
      </c>
      <c r="C92" s="7" t="s">
        <v>28</v>
      </c>
      <c r="D92" s="7" t="s">
        <v>793</v>
      </c>
      <c r="E92" s="7" t="s">
        <v>1441</v>
      </c>
      <c r="F92" s="7" t="s">
        <v>4499</v>
      </c>
      <c r="G92" s="7" t="s">
        <v>42</v>
      </c>
      <c r="H92" s="7"/>
      <c r="I92" s="7"/>
      <c r="J92" s="7"/>
      <c r="K92" s="7"/>
      <c r="L92" s="7"/>
      <c r="M92" s="21" t="s">
        <v>2071</v>
      </c>
      <c r="N92" s="7" t="s">
        <v>2693</v>
      </c>
      <c r="O92" s="7" t="s">
        <v>414</v>
      </c>
      <c r="P92" s="7" t="s">
        <v>414</v>
      </c>
      <c r="Q92" s="7" t="s">
        <v>146</v>
      </c>
      <c r="R92" s="9">
        <v>46035</v>
      </c>
      <c r="S92" s="9">
        <v>46037</v>
      </c>
      <c r="T92" s="7"/>
      <c r="U92" s="7"/>
      <c r="V92" s="7"/>
      <c r="W92" s="7"/>
      <c r="X92" s="11"/>
      <c r="Y92" s="11"/>
      <c r="Z92" s="11"/>
      <c r="AA92" s="11"/>
      <c r="AB92" s="11"/>
      <c r="AC92" s="11"/>
      <c r="AD92" s="11"/>
      <c r="AE92" s="11"/>
    </row>
    <row r="93" spans="1:31" ht="15" customHeight="1" x14ac:dyDescent="0.25">
      <c r="A93" s="6">
        <v>4935813759300</v>
      </c>
      <c r="B93" s="7" t="s">
        <v>4839</v>
      </c>
      <c r="C93" s="7" t="s">
        <v>28</v>
      </c>
      <c r="D93" s="7" t="s">
        <v>908</v>
      </c>
      <c r="E93" s="7" t="s">
        <v>1550</v>
      </c>
      <c r="F93" s="7" t="s">
        <v>4527</v>
      </c>
      <c r="G93" s="7" t="s">
        <v>43</v>
      </c>
      <c r="H93" s="7"/>
      <c r="I93" s="7"/>
      <c r="J93" s="7"/>
      <c r="K93" s="7"/>
      <c r="L93" s="7"/>
      <c r="M93" s="21" t="s">
        <v>2184</v>
      </c>
      <c r="N93" s="7" t="s">
        <v>2787</v>
      </c>
      <c r="O93" s="7" t="s">
        <v>414</v>
      </c>
      <c r="P93" s="7" t="s">
        <v>414</v>
      </c>
      <c r="Q93" s="7" t="s">
        <v>260</v>
      </c>
      <c r="R93" s="9">
        <v>46035</v>
      </c>
      <c r="S93" s="9">
        <v>46037</v>
      </c>
      <c r="T93" s="7"/>
      <c r="U93" s="7"/>
      <c r="V93" s="7"/>
      <c r="W93" s="7"/>
      <c r="X93" s="11" t="s">
        <v>3336</v>
      </c>
      <c r="Y93" s="11"/>
      <c r="Z93" s="11"/>
      <c r="AA93" s="11"/>
      <c r="AB93" s="11"/>
      <c r="AC93" s="11"/>
      <c r="AD93" s="11"/>
      <c r="AE93" s="11"/>
    </row>
    <row r="94" spans="1:31" ht="15" customHeight="1" x14ac:dyDescent="0.25">
      <c r="A94" s="19">
        <v>491739604608</v>
      </c>
      <c r="B94" s="7" t="s">
        <v>4839</v>
      </c>
      <c r="C94" s="7" t="s">
        <v>28</v>
      </c>
      <c r="D94" s="20" t="s">
        <v>3444</v>
      </c>
      <c r="E94" s="21" t="s">
        <v>3631</v>
      </c>
      <c r="F94" s="15" t="s">
        <v>3819</v>
      </c>
      <c r="G94" s="15" t="s">
        <v>43</v>
      </c>
      <c r="H94" s="15"/>
      <c r="I94" s="15"/>
      <c r="J94" s="15"/>
      <c r="K94" s="15"/>
      <c r="L94" s="15"/>
      <c r="M94" s="21" t="s">
        <v>4004</v>
      </c>
      <c r="N94" s="21" t="s">
        <v>3076</v>
      </c>
      <c r="O94" s="15" t="s">
        <v>414</v>
      </c>
      <c r="P94" s="15" t="s">
        <v>414</v>
      </c>
      <c r="Q94" s="15" t="s">
        <v>4350</v>
      </c>
      <c r="R94" s="9">
        <v>46035</v>
      </c>
      <c r="S94" s="9">
        <v>46037</v>
      </c>
      <c r="T94" s="15"/>
      <c r="U94" s="15"/>
      <c r="V94" s="15"/>
      <c r="W94" s="15"/>
    </row>
    <row r="95" spans="1:31" ht="15" customHeight="1" x14ac:dyDescent="0.25">
      <c r="A95" s="19">
        <v>8613861092768</v>
      </c>
      <c r="B95" s="7" t="s">
        <v>4839</v>
      </c>
      <c r="C95" s="7" t="s">
        <v>28</v>
      </c>
      <c r="D95" s="20" t="s">
        <v>3384</v>
      </c>
      <c r="E95" s="21"/>
      <c r="F95" s="15" t="s">
        <v>3763</v>
      </c>
      <c r="G95" s="15" t="s">
        <v>43</v>
      </c>
      <c r="H95" s="15"/>
      <c r="I95" s="15"/>
      <c r="J95" s="15"/>
      <c r="K95" s="15"/>
      <c r="L95" s="15"/>
      <c r="M95" s="21" t="s">
        <v>3944</v>
      </c>
      <c r="N95" s="21" t="s">
        <v>3027</v>
      </c>
      <c r="O95" s="15" t="s">
        <v>3119</v>
      </c>
      <c r="P95" s="15" t="s">
        <v>450</v>
      </c>
      <c r="Q95" s="15" t="s">
        <v>4294</v>
      </c>
      <c r="R95" s="9">
        <v>46035</v>
      </c>
      <c r="S95" s="9">
        <v>46037</v>
      </c>
      <c r="T95" s="15"/>
      <c r="U95" s="15"/>
      <c r="V95" s="15"/>
      <c r="W95" s="15"/>
    </row>
    <row r="96" spans="1:31" ht="15" customHeight="1" x14ac:dyDescent="0.25">
      <c r="A96" s="19">
        <v>8657586939565</v>
      </c>
      <c r="B96" s="7" t="s">
        <v>4839</v>
      </c>
      <c r="C96" s="7" t="s">
        <v>28</v>
      </c>
      <c r="D96" s="20" t="s">
        <v>3398</v>
      </c>
      <c r="E96" s="21" t="s">
        <v>3590</v>
      </c>
      <c r="F96" s="15" t="s">
        <v>3777</v>
      </c>
      <c r="G96" s="15" t="s">
        <v>43</v>
      </c>
      <c r="H96" s="15"/>
      <c r="I96" s="15"/>
      <c r="J96" s="15"/>
      <c r="K96" s="15"/>
      <c r="L96" s="15"/>
      <c r="M96" s="21" t="s">
        <v>3958</v>
      </c>
      <c r="N96" s="21" t="s">
        <v>4149</v>
      </c>
      <c r="O96" s="15" t="s">
        <v>3119</v>
      </c>
      <c r="P96" s="15" t="s">
        <v>450</v>
      </c>
      <c r="Q96" s="15" t="s">
        <v>4308</v>
      </c>
      <c r="R96" s="9">
        <v>46035</v>
      </c>
      <c r="S96" s="9">
        <v>46037</v>
      </c>
      <c r="T96" s="15"/>
      <c r="U96" s="15"/>
      <c r="V96" s="15"/>
      <c r="W96" s="15"/>
    </row>
    <row r="97" spans="1:31" ht="15" customHeight="1" x14ac:dyDescent="0.25">
      <c r="A97" s="6">
        <v>902127715474</v>
      </c>
      <c r="B97" s="7" t="s">
        <v>4839</v>
      </c>
      <c r="C97" s="7" t="s">
        <v>28</v>
      </c>
      <c r="D97" s="7" t="s">
        <v>699</v>
      </c>
      <c r="E97" s="7" t="s">
        <v>1346</v>
      </c>
      <c r="F97" s="7" t="s">
        <v>4528</v>
      </c>
      <c r="G97" s="7" t="s">
        <v>43</v>
      </c>
      <c r="H97" s="7"/>
      <c r="I97" s="7"/>
      <c r="J97" s="7"/>
      <c r="K97" s="7"/>
      <c r="L97" s="7"/>
      <c r="M97" s="21" t="s">
        <v>1977</v>
      </c>
      <c r="N97" s="7" t="s">
        <v>2594</v>
      </c>
      <c r="O97" s="7" t="s">
        <v>3119</v>
      </c>
      <c r="P97" s="7" t="s">
        <v>622</v>
      </c>
      <c r="Q97" s="7" t="s">
        <v>55</v>
      </c>
      <c r="R97" s="9">
        <v>46035</v>
      </c>
      <c r="S97" s="9">
        <v>46037</v>
      </c>
      <c r="T97" s="7"/>
      <c r="U97" s="7"/>
      <c r="V97" s="7"/>
      <c r="W97" s="7"/>
      <c r="X97" s="11"/>
      <c r="Y97" s="11"/>
      <c r="Z97" s="11"/>
      <c r="AA97" s="11"/>
      <c r="AB97" s="11"/>
      <c r="AC97" s="11"/>
      <c r="AD97" s="11"/>
      <c r="AE97" s="11"/>
    </row>
    <row r="98" spans="1:31" ht="15" customHeight="1" x14ac:dyDescent="0.25">
      <c r="A98" s="6">
        <v>497181977400</v>
      </c>
      <c r="B98" s="7" t="s">
        <v>4839</v>
      </c>
      <c r="C98" s="7" t="s">
        <v>28</v>
      </c>
      <c r="D98" s="7" t="s">
        <v>1077</v>
      </c>
      <c r="E98" s="7" t="s">
        <v>1716</v>
      </c>
      <c r="F98" s="7" t="s">
        <v>3759</v>
      </c>
      <c r="G98" s="7" t="s">
        <v>42</v>
      </c>
      <c r="H98" s="7"/>
      <c r="I98" s="7"/>
      <c r="J98" s="7"/>
      <c r="K98" s="7"/>
      <c r="L98" s="7"/>
      <c r="M98" s="21" t="s">
        <v>2348</v>
      </c>
      <c r="N98" s="7" t="s">
        <v>2755</v>
      </c>
      <c r="O98" s="7" t="s">
        <v>414</v>
      </c>
      <c r="P98" s="7" t="s">
        <v>414</v>
      </c>
      <c r="Q98" s="7" t="s">
        <v>430</v>
      </c>
      <c r="R98" s="9">
        <v>46035</v>
      </c>
      <c r="S98" s="9">
        <v>46037</v>
      </c>
      <c r="T98" s="7"/>
      <c r="U98" s="7"/>
      <c r="V98" s="7"/>
      <c r="W98" s="7"/>
      <c r="X98" s="11" t="s">
        <v>3326</v>
      </c>
      <c r="Y98" s="11"/>
      <c r="Z98" s="11"/>
      <c r="AA98" s="11"/>
      <c r="AB98" s="11"/>
      <c r="AC98" s="11"/>
      <c r="AD98" s="11"/>
      <c r="AE98" s="11"/>
    </row>
    <row r="99" spans="1:31" ht="15" customHeight="1" x14ac:dyDescent="0.25">
      <c r="A99" s="19">
        <v>49726495970</v>
      </c>
      <c r="B99" s="7" t="s">
        <v>4839</v>
      </c>
      <c r="C99" s="7" t="s">
        <v>28</v>
      </c>
      <c r="D99" s="20" t="s">
        <v>3422</v>
      </c>
      <c r="E99" s="21" t="s">
        <v>3610</v>
      </c>
      <c r="F99" s="15" t="s">
        <v>3759</v>
      </c>
      <c r="G99" s="7" t="s">
        <v>42</v>
      </c>
      <c r="H99" s="15"/>
      <c r="I99" s="15"/>
      <c r="J99" s="15"/>
      <c r="K99" s="15"/>
      <c r="L99" s="15"/>
      <c r="M99" s="21" t="s">
        <v>3982</v>
      </c>
      <c r="N99" s="21" t="s">
        <v>4167</v>
      </c>
      <c r="O99" s="15" t="s">
        <v>414</v>
      </c>
      <c r="P99" s="15" t="s">
        <v>414</v>
      </c>
      <c r="Q99" s="15" t="s">
        <v>4328</v>
      </c>
      <c r="R99" s="9">
        <v>46035</v>
      </c>
      <c r="S99" s="9">
        <v>46037</v>
      </c>
      <c r="T99" s="15"/>
      <c r="U99" s="15"/>
      <c r="V99" s="15"/>
      <c r="W99" s="15"/>
    </row>
    <row r="100" spans="1:31" ht="15" customHeight="1" x14ac:dyDescent="0.25">
      <c r="A100" s="19">
        <v>4971812072770</v>
      </c>
      <c r="B100" s="7" t="s">
        <v>4839</v>
      </c>
      <c r="C100" s="7" t="s">
        <v>28</v>
      </c>
      <c r="D100" s="20" t="s">
        <v>3428</v>
      </c>
      <c r="E100" s="21" t="s">
        <v>3616</v>
      </c>
      <c r="F100" s="15" t="s">
        <v>3759</v>
      </c>
      <c r="G100" s="7" t="s">
        <v>42</v>
      </c>
      <c r="H100" s="15"/>
      <c r="I100" s="15"/>
      <c r="J100" s="15"/>
      <c r="K100" s="15"/>
      <c r="L100" s="15"/>
      <c r="M100" s="21" t="s">
        <v>3988</v>
      </c>
      <c r="N100" s="21" t="s">
        <v>4170</v>
      </c>
      <c r="O100" s="15" t="s">
        <v>414</v>
      </c>
      <c r="P100" s="15" t="s">
        <v>414</v>
      </c>
      <c r="Q100" s="15" t="s">
        <v>4334</v>
      </c>
      <c r="R100" s="9">
        <v>46035</v>
      </c>
      <c r="S100" s="9">
        <v>46037</v>
      </c>
      <c r="T100" s="15"/>
      <c r="U100" s="15"/>
      <c r="V100" s="15"/>
      <c r="W100" s="15"/>
    </row>
    <row r="101" spans="1:31" ht="15" customHeight="1" x14ac:dyDescent="0.25">
      <c r="A101" s="6">
        <v>4971817020</v>
      </c>
      <c r="B101" s="7" t="s">
        <v>4839</v>
      </c>
      <c r="C101" s="7" t="s">
        <v>28</v>
      </c>
      <c r="D101" s="7" t="s">
        <v>1118</v>
      </c>
      <c r="E101" s="7" t="s">
        <v>1755</v>
      </c>
      <c r="F101" s="7" t="s">
        <v>4507</v>
      </c>
      <c r="G101" s="7" t="s">
        <v>42</v>
      </c>
      <c r="H101" s="7"/>
      <c r="I101" s="7"/>
      <c r="J101" s="7"/>
      <c r="K101" s="7"/>
      <c r="L101" s="7"/>
      <c r="M101" s="21" t="s">
        <v>2389</v>
      </c>
      <c r="N101" s="7" t="s">
        <v>2943</v>
      </c>
      <c r="O101" s="7" t="s">
        <v>414</v>
      </c>
      <c r="P101" s="7" t="s">
        <v>414</v>
      </c>
      <c r="Q101" s="7" t="s">
        <v>474</v>
      </c>
      <c r="R101" s="9">
        <v>46035</v>
      </c>
      <c r="S101" s="9">
        <v>46037</v>
      </c>
      <c r="T101" s="7"/>
      <c r="U101" s="7"/>
      <c r="V101" s="7"/>
      <c r="W101" s="7"/>
      <c r="X101" s="11" t="s">
        <v>3328</v>
      </c>
      <c r="Y101" s="11"/>
      <c r="Z101" s="11"/>
      <c r="AA101" s="11"/>
      <c r="AB101" s="11"/>
      <c r="AC101" s="11"/>
      <c r="AD101" s="11"/>
      <c r="AE101" s="11"/>
    </row>
    <row r="102" spans="1:31" ht="15" customHeight="1" x14ac:dyDescent="0.25">
      <c r="A102" s="6">
        <v>49941396490</v>
      </c>
      <c r="B102" s="7" t="s">
        <v>4839</v>
      </c>
      <c r="C102" s="7" t="s">
        <v>28</v>
      </c>
      <c r="D102" s="7" t="s">
        <v>1301</v>
      </c>
      <c r="E102" s="7" t="s">
        <v>1932</v>
      </c>
      <c r="F102" s="7" t="s">
        <v>4509</v>
      </c>
      <c r="G102" s="7" t="s">
        <v>42</v>
      </c>
      <c r="H102" s="7"/>
      <c r="I102" s="7"/>
      <c r="J102" s="7"/>
      <c r="K102" s="7"/>
      <c r="L102" s="7"/>
      <c r="M102" s="21" t="s">
        <v>2569</v>
      </c>
      <c r="N102" s="7" t="s">
        <v>3071</v>
      </c>
      <c r="O102" s="7" t="s">
        <v>414</v>
      </c>
      <c r="P102" s="7" t="s">
        <v>414</v>
      </c>
      <c r="Q102" s="7" t="s">
        <v>659</v>
      </c>
      <c r="R102" s="9">
        <v>46035</v>
      </c>
      <c r="S102" s="9">
        <v>46037</v>
      </c>
      <c r="T102" s="7"/>
      <c r="U102" s="7"/>
      <c r="V102" s="7"/>
      <c r="W102" s="7"/>
      <c r="X102" s="11" t="s">
        <v>3343</v>
      </c>
      <c r="Y102" s="11"/>
      <c r="Z102" s="11"/>
      <c r="AA102" s="11"/>
      <c r="AB102" s="11"/>
      <c r="AC102" s="11"/>
      <c r="AD102" s="11"/>
      <c r="AE102" s="11"/>
    </row>
    <row r="103" spans="1:31" ht="15" customHeight="1" x14ac:dyDescent="0.25">
      <c r="A103" s="6">
        <v>49733198780</v>
      </c>
      <c r="B103" s="7" t="s">
        <v>4839</v>
      </c>
      <c r="C103" s="7" t="s">
        <v>28</v>
      </c>
      <c r="D103" s="7" t="s">
        <v>1062</v>
      </c>
      <c r="E103" s="7" t="s">
        <v>1700</v>
      </c>
      <c r="F103" s="7" t="s">
        <v>4511</v>
      </c>
      <c r="G103" s="7" t="s">
        <v>42</v>
      </c>
      <c r="H103" s="7"/>
      <c r="I103" s="7"/>
      <c r="J103" s="7"/>
      <c r="K103" s="7"/>
      <c r="L103" s="7"/>
      <c r="M103" s="21" t="s">
        <v>2333</v>
      </c>
      <c r="N103" s="7" t="s">
        <v>2825</v>
      </c>
      <c r="O103" s="7" t="s">
        <v>414</v>
      </c>
      <c r="P103" s="7" t="s">
        <v>414</v>
      </c>
      <c r="Q103" s="7" t="s">
        <v>415</v>
      </c>
      <c r="R103" s="9">
        <v>46035</v>
      </c>
      <c r="S103" s="9">
        <v>46037</v>
      </c>
      <c r="T103" s="7"/>
      <c r="U103" s="7"/>
      <c r="V103" s="7"/>
      <c r="W103" s="7"/>
      <c r="X103" s="11" t="s">
        <v>3336</v>
      </c>
      <c r="Y103" s="11"/>
      <c r="Z103" s="11"/>
      <c r="AA103" s="11"/>
      <c r="AB103" s="11"/>
      <c r="AC103" s="11"/>
      <c r="AD103" s="11"/>
      <c r="AE103" s="11"/>
    </row>
    <row r="104" spans="1:31" ht="15" customHeight="1" x14ac:dyDescent="0.25">
      <c r="A104" s="6">
        <v>4924188901</v>
      </c>
      <c r="B104" s="7" t="s">
        <v>4839</v>
      </c>
      <c r="C104" s="7" t="s">
        <v>28</v>
      </c>
      <c r="D104" s="7" t="s">
        <v>1044</v>
      </c>
      <c r="E104" s="7" t="s">
        <v>1682</v>
      </c>
      <c r="F104" s="7" t="s">
        <v>4514</v>
      </c>
      <c r="G104" s="7" t="s">
        <v>42</v>
      </c>
      <c r="H104" s="7"/>
      <c r="I104" s="7"/>
      <c r="J104" s="7"/>
      <c r="K104" s="7"/>
      <c r="L104" s="7"/>
      <c r="M104" s="21" t="s">
        <v>2315</v>
      </c>
      <c r="N104" s="7" t="s">
        <v>2893</v>
      </c>
      <c r="O104" s="7" t="s">
        <v>414</v>
      </c>
      <c r="P104" s="7" t="s">
        <v>414</v>
      </c>
      <c r="Q104" s="7" t="s">
        <v>396</v>
      </c>
      <c r="R104" s="9">
        <v>46035</v>
      </c>
      <c r="S104" s="9">
        <v>46037</v>
      </c>
      <c r="T104" s="7"/>
      <c r="U104" s="7"/>
      <c r="V104" s="7"/>
      <c r="W104" s="7"/>
      <c r="X104" s="11" t="s">
        <v>3337</v>
      </c>
      <c r="Y104" s="11"/>
      <c r="Z104" s="11"/>
      <c r="AA104" s="11"/>
      <c r="AB104" s="11"/>
      <c r="AC104" s="11"/>
      <c r="AD104" s="11"/>
      <c r="AE104" s="11"/>
    </row>
    <row r="105" spans="1:31" ht="15" customHeight="1" x14ac:dyDescent="0.25">
      <c r="A105" s="6">
        <v>49512176270</v>
      </c>
      <c r="B105" s="7" t="s">
        <v>4839</v>
      </c>
      <c r="C105" s="7" t="s">
        <v>28</v>
      </c>
      <c r="D105" s="7" t="s">
        <v>1124</v>
      </c>
      <c r="E105" s="7" t="s">
        <v>1761</v>
      </c>
      <c r="F105" s="7" t="s">
        <v>4518</v>
      </c>
      <c r="G105" s="7" t="s">
        <v>42</v>
      </c>
      <c r="H105" s="7"/>
      <c r="I105" s="7"/>
      <c r="J105" s="7"/>
      <c r="K105" s="7"/>
      <c r="L105" s="7"/>
      <c r="M105" s="21" t="s">
        <v>2395</v>
      </c>
      <c r="N105" s="7" t="s">
        <v>2873</v>
      </c>
      <c r="O105" s="7" t="s">
        <v>414</v>
      </c>
      <c r="P105" s="7" t="s">
        <v>414</v>
      </c>
      <c r="Q105" s="7" t="s">
        <v>3114</v>
      </c>
      <c r="R105" s="9">
        <v>46035</v>
      </c>
      <c r="S105" s="9">
        <v>46037</v>
      </c>
      <c r="T105" s="7"/>
      <c r="U105" s="7"/>
      <c r="V105" s="7"/>
      <c r="W105" s="7"/>
      <c r="X105" s="11" t="s">
        <v>3336</v>
      </c>
      <c r="Y105" s="11"/>
      <c r="Z105" s="11"/>
      <c r="AA105" s="11"/>
      <c r="AB105" s="11"/>
      <c r="AC105" s="11"/>
      <c r="AD105" s="11"/>
      <c r="AE105" s="11"/>
    </row>
    <row r="106" spans="1:31" ht="15" customHeight="1" x14ac:dyDescent="0.25">
      <c r="A106" s="6">
        <v>49613418450</v>
      </c>
      <c r="B106" s="7" t="s">
        <v>4839</v>
      </c>
      <c r="C106" s="7" t="s">
        <v>28</v>
      </c>
      <c r="D106" s="7" t="s">
        <v>1294</v>
      </c>
      <c r="E106" s="7" t="s">
        <v>1926</v>
      </c>
      <c r="F106" s="7" t="s">
        <v>4521</v>
      </c>
      <c r="G106" s="7" t="s">
        <v>42</v>
      </c>
      <c r="H106" s="7"/>
      <c r="I106" s="7"/>
      <c r="J106" s="7"/>
      <c r="K106" s="7"/>
      <c r="L106" s="7"/>
      <c r="M106" s="21" t="s">
        <v>2562</v>
      </c>
      <c r="N106" s="7" t="s">
        <v>3065</v>
      </c>
      <c r="O106" s="7" t="s">
        <v>414</v>
      </c>
      <c r="P106" s="7" t="s">
        <v>414</v>
      </c>
      <c r="Q106" s="7" t="s">
        <v>125</v>
      </c>
      <c r="R106" s="9">
        <v>46035</v>
      </c>
      <c r="S106" s="9">
        <v>46037</v>
      </c>
      <c r="T106" s="7"/>
      <c r="U106" s="7"/>
      <c r="V106" s="7"/>
      <c r="W106" s="7"/>
      <c r="X106" s="11" t="s">
        <v>3326</v>
      </c>
      <c r="Y106" s="11"/>
      <c r="Z106" s="11"/>
      <c r="AA106" s="11"/>
      <c r="AB106" s="11"/>
      <c r="AC106" s="11"/>
      <c r="AD106" s="11"/>
      <c r="AE106" s="11"/>
    </row>
    <row r="107" spans="1:31" ht="15" customHeight="1" x14ac:dyDescent="0.25">
      <c r="A107" s="19">
        <v>436769516670</v>
      </c>
      <c r="B107" s="7" t="s">
        <v>4839</v>
      </c>
      <c r="C107" s="7" t="s">
        <v>28</v>
      </c>
      <c r="D107" s="20" t="s">
        <v>3437</v>
      </c>
      <c r="E107" s="21" t="s">
        <v>3625</v>
      </c>
      <c r="F107" s="15" t="s">
        <v>3812</v>
      </c>
      <c r="G107" s="15" t="s">
        <v>42</v>
      </c>
      <c r="H107" s="15"/>
      <c r="I107" s="15"/>
      <c r="J107" s="15"/>
      <c r="K107" s="15"/>
      <c r="L107" s="15"/>
      <c r="M107" s="21" t="s">
        <v>3997</v>
      </c>
      <c r="N107" s="21" t="s">
        <v>4179</v>
      </c>
      <c r="O107" s="15" t="s">
        <v>414</v>
      </c>
      <c r="P107" s="15" t="s">
        <v>414</v>
      </c>
      <c r="Q107" s="15" t="s">
        <v>4343</v>
      </c>
      <c r="R107" s="9">
        <v>46035</v>
      </c>
      <c r="S107" s="9">
        <v>46037</v>
      </c>
      <c r="T107" s="15"/>
      <c r="U107" s="15"/>
      <c r="V107" s="15"/>
      <c r="W107" s="15"/>
    </row>
    <row r="108" spans="1:31" ht="15" customHeight="1" x14ac:dyDescent="0.25">
      <c r="A108" s="6">
        <v>4964528090345</v>
      </c>
      <c r="B108" s="7" t="s">
        <v>4839</v>
      </c>
      <c r="C108" s="7" t="s">
        <v>28</v>
      </c>
      <c r="D108" s="7" t="s">
        <v>862</v>
      </c>
      <c r="E108" s="7" t="s">
        <v>1506</v>
      </c>
      <c r="F108" s="7" t="s">
        <v>4525</v>
      </c>
      <c r="G108" s="7" t="s">
        <v>42</v>
      </c>
      <c r="H108" s="7"/>
      <c r="I108" s="7"/>
      <c r="J108" s="7"/>
      <c r="K108" s="7"/>
      <c r="L108" s="7"/>
      <c r="M108" s="21" t="s">
        <v>2139</v>
      </c>
      <c r="N108" s="7" t="s">
        <v>2749</v>
      </c>
      <c r="O108" s="7" t="s">
        <v>414</v>
      </c>
      <c r="P108" s="7" t="s">
        <v>414</v>
      </c>
      <c r="Q108" s="7" t="s">
        <v>214</v>
      </c>
      <c r="R108" s="9">
        <v>46035</v>
      </c>
      <c r="S108" s="9">
        <v>46037</v>
      </c>
      <c r="T108" s="7"/>
      <c r="U108" s="7"/>
      <c r="V108" s="7"/>
      <c r="W108" s="7"/>
      <c r="X108" s="11"/>
      <c r="Y108" s="11"/>
      <c r="Z108" s="11"/>
      <c r="AA108" s="11"/>
      <c r="AB108" s="11"/>
      <c r="AC108" s="11"/>
      <c r="AD108" s="11"/>
      <c r="AE108" s="11"/>
    </row>
    <row r="109" spans="1:31" ht="15" customHeight="1" x14ac:dyDescent="0.25">
      <c r="A109" s="19">
        <v>49521932050</v>
      </c>
      <c r="B109" s="7" t="s">
        <v>4839</v>
      </c>
      <c r="C109" s="7" t="s">
        <v>28</v>
      </c>
      <c r="D109" s="20" t="s">
        <v>3456</v>
      </c>
      <c r="E109" s="21" t="s">
        <v>3642</v>
      </c>
      <c r="F109" s="15" t="s">
        <v>3831</v>
      </c>
      <c r="G109" s="15" t="s">
        <v>42</v>
      </c>
      <c r="H109" s="15"/>
      <c r="I109" s="15"/>
      <c r="J109" s="15"/>
      <c r="K109" s="15"/>
      <c r="L109" s="15"/>
      <c r="M109" s="21" t="s">
        <v>4016</v>
      </c>
      <c r="N109" s="21" t="s">
        <v>2666</v>
      </c>
      <c r="O109" s="15" t="s">
        <v>414</v>
      </c>
      <c r="P109" s="15" t="s">
        <v>414</v>
      </c>
      <c r="Q109" s="15" t="s">
        <v>4362</v>
      </c>
      <c r="R109" s="9">
        <v>46035</v>
      </c>
      <c r="S109" s="9">
        <v>46037</v>
      </c>
      <c r="T109" s="15"/>
      <c r="U109" s="15"/>
      <c r="V109" s="15"/>
      <c r="W109" s="15"/>
    </row>
    <row r="110" spans="1:31" ht="15" customHeight="1" x14ac:dyDescent="0.25">
      <c r="A110" s="6">
        <v>49338627000</v>
      </c>
      <c r="B110" s="7" t="s">
        <v>4839</v>
      </c>
      <c r="C110" s="7" t="s">
        <v>28</v>
      </c>
      <c r="D110" s="7" t="s">
        <v>949</v>
      </c>
      <c r="E110" s="7" t="s">
        <v>1590</v>
      </c>
      <c r="F110" s="7" t="s">
        <v>4526</v>
      </c>
      <c r="G110" s="7" t="s">
        <v>42</v>
      </c>
      <c r="H110" s="7"/>
      <c r="I110" s="7"/>
      <c r="J110" s="7"/>
      <c r="K110" s="7"/>
      <c r="L110" s="7"/>
      <c r="M110" s="21" t="s">
        <v>2225</v>
      </c>
      <c r="N110" s="7" t="s">
        <v>2824</v>
      </c>
      <c r="O110" s="7" t="s">
        <v>414</v>
      </c>
      <c r="P110" s="7" t="s">
        <v>414</v>
      </c>
      <c r="Q110" s="7" t="s">
        <v>302</v>
      </c>
      <c r="R110" s="9">
        <v>46035</v>
      </c>
      <c r="S110" s="9">
        <v>46037</v>
      </c>
      <c r="T110" s="7"/>
      <c r="U110" s="7"/>
      <c r="V110" s="7"/>
      <c r="W110" s="7"/>
      <c r="X110" s="11" t="s">
        <v>3328</v>
      </c>
      <c r="Y110" s="11"/>
      <c r="Z110" s="11"/>
      <c r="AA110" s="11"/>
      <c r="AB110" s="11"/>
      <c r="AC110" s="11"/>
      <c r="AD110" s="11"/>
      <c r="AE110" s="11"/>
    </row>
    <row r="111" spans="1:31" ht="15" customHeight="1" x14ac:dyDescent="0.25">
      <c r="A111" s="19">
        <v>497219866146</v>
      </c>
      <c r="B111" s="7" t="s">
        <v>4839</v>
      </c>
      <c r="C111" s="7" t="s">
        <v>28</v>
      </c>
      <c r="D111" s="20" t="s">
        <v>3454</v>
      </c>
      <c r="E111" s="21" t="s">
        <v>3640</v>
      </c>
      <c r="F111" s="15" t="s">
        <v>3829</v>
      </c>
      <c r="G111" s="15" t="s">
        <v>42</v>
      </c>
      <c r="H111" s="15"/>
      <c r="I111" s="15"/>
      <c r="J111" s="15"/>
      <c r="K111" s="15"/>
      <c r="L111" s="15"/>
      <c r="M111" s="21" t="s">
        <v>4014</v>
      </c>
      <c r="N111" s="21" t="s">
        <v>2674</v>
      </c>
      <c r="O111" s="15" t="s">
        <v>414</v>
      </c>
      <c r="P111" s="15" t="s">
        <v>414</v>
      </c>
      <c r="Q111" s="15" t="s">
        <v>4360</v>
      </c>
      <c r="R111" s="9">
        <v>46035</v>
      </c>
      <c r="S111" s="9">
        <v>46037</v>
      </c>
      <c r="T111" s="15"/>
      <c r="U111" s="15"/>
      <c r="V111" s="15"/>
      <c r="W111" s="15"/>
    </row>
    <row r="112" spans="1:31" ht="15" customHeight="1" x14ac:dyDescent="0.25">
      <c r="A112" s="19">
        <v>4983319378600</v>
      </c>
      <c r="B112" s="7" t="s">
        <v>4839</v>
      </c>
      <c r="C112" s="7" t="s">
        <v>28</v>
      </c>
      <c r="D112" s="20" t="s">
        <v>3445</v>
      </c>
      <c r="E112" s="21" t="s">
        <v>3632</v>
      </c>
      <c r="F112" s="15" t="s">
        <v>3820</v>
      </c>
      <c r="G112" s="15" t="s">
        <v>42</v>
      </c>
      <c r="H112" s="15"/>
      <c r="I112" s="15"/>
      <c r="J112" s="15"/>
      <c r="K112" s="15"/>
      <c r="L112" s="15"/>
      <c r="M112" s="21" t="s">
        <v>4005</v>
      </c>
      <c r="N112" s="21" t="s">
        <v>4185</v>
      </c>
      <c r="O112" s="15" t="s">
        <v>414</v>
      </c>
      <c r="P112" s="15" t="s">
        <v>414</v>
      </c>
      <c r="Q112" s="15" t="s">
        <v>4351</v>
      </c>
      <c r="R112" s="9">
        <v>46035</v>
      </c>
      <c r="S112" s="9">
        <v>46037</v>
      </c>
      <c r="T112" s="15"/>
      <c r="U112" s="15"/>
      <c r="V112" s="15"/>
      <c r="W112" s="15"/>
    </row>
    <row r="113" spans="1:31" ht="15" customHeight="1" x14ac:dyDescent="0.25">
      <c r="A113" s="6">
        <v>497351342</v>
      </c>
      <c r="B113" s="7" t="s">
        <v>4839</v>
      </c>
      <c r="C113" s="7" t="s">
        <v>28</v>
      </c>
      <c r="D113" s="7" t="s">
        <v>700</v>
      </c>
      <c r="E113" s="7" t="s">
        <v>1347</v>
      </c>
      <c r="F113" s="7" t="s">
        <v>4531</v>
      </c>
      <c r="G113" s="15" t="s">
        <v>42</v>
      </c>
      <c r="H113" s="7"/>
      <c r="I113" s="7"/>
      <c r="J113" s="7"/>
      <c r="K113" s="7"/>
      <c r="L113" s="7"/>
      <c r="M113" s="21" t="s">
        <v>1978</v>
      </c>
      <c r="N113" s="7" t="s">
        <v>2609</v>
      </c>
      <c r="O113" s="7" t="s">
        <v>414</v>
      </c>
      <c r="P113" s="7" t="s">
        <v>414</v>
      </c>
      <c r="Q113" s="7" t="s">
        <v>56</v>
      </c>
      <c r="R113" s="9">
        <v>46035</v>
      </c>
      <c r="S113" s="9">
        <v>46037</v>
      </c>
      <c r="T113" s="7"/>
      <c r="U113" s="7"/>
      <c r="V113" s="7"/>
      <c r="W113" s="7"/>
      <c r="X113" s="11"/>
      <c r="Y113" s="11"/>
      <c r="Z113" s="11"/>
      <c r="AA113" s="11"/>
      <c r="AB113" s="11"/>
      <c r="AC113" s="11"/>
      <c r="AD113" s="11"/>
      <c r="AE113" s="11"/>
    </row>
    <row r="114" spans="1:31" ht="15" customHeight="1" x14ac:dyDescent="0.25">
      <c r="A114" s="6">
        <v>4973339608</v>
      </c>
      <c r="B114" s="7" t="s">
        <v>4839</v>
      </c>
      <c r="C114" s="7" t="s">
        <v>28</v>
      </c>
      <c r="D114" s="7" t="s">
        <v>1188</v>
      </c>
      <c r="E114" s="7" t="s">
        <v>1824</v>
      </c>
      <c r="F114" s="7" t="s">
        <v>4532</v>
      </c>
      <c r="G114" s="15" t="s">
        <v>42</v>
      </c>
      <c r="H114" s="7"/>
      <c r="I114" s="7"/>
      <c r="J114" s="7"/>
      <c r="K114" s="7"/>
      <c r="L114" s="7"/>
      <c r="M114" s="21" t="s">
        <v>2459</v>
      </c>
      <c r="N114" s="7" t="s">
        <v>2993</v>
      </c>
      <c r="O114" s="7" t="s">
        <v>414</v>
      </c>
      <c r="P114" s="7" t="s">
        <v>414</v>
      </c>
      <c r="Q114" s="7" t="s">
        <v>545</v>
      </c>
      <c r="R114" s="9">
        <v>46035</v>
      </c>
      <c r="S114" s="9">
        <v>46037</v>
      </c>
      <c r="T114" s="7"/>
      <c r="U114" s="7"/>
      <c r="V114" s="7"/>
      <c r="W114" s="7"/>
      <c r="X114" s="11" t="s">
        <v>3326</v>
      </c>
      <c r="Y114" s="11"/>
      <c r="Z114" s="11"/>
      <c r="AA114" s="11"/>
      <c r="AB114" s="11"/>
      <c r="AC114" s="11"/>
      <c r="AD114" s="11"/>
      <c r="AE114" s="11"/>
    </row>
    <row r="115" spans="1:31" ht="15" customHeight="1" x14ac:dyDescent="0.25">
      <c r="A115" s="6">
        <v>4935952411</v>
      </c>
      <c r="B115" s="7" t="s">
        <v>4839</v>
      </c>
      <c r="C115" s="7" t="s">
        <v>28</v>
      </c>
      <c r="D115" s="7" t="s">
        <v>1113</v>
      </c>
      <c r="E115" s="7" t="s">
        <v>1750</v>
      </c>
      <c r="F115" s="7" t="s">
        <v>4533</v>
      </c>
      <c r="G115" s="15" t="s">
        <v>42</v>
      </c>
      <c r="H115" s="7"/>
      <c r="I115" s="7"/>
      <c r="J115" s="7"/>
      <c r="K115" s="7"/>
      <c r="L115" s="7"/>
      <c r="M115" s="21" t="s">
        <v>2384</v>
      </c>
      <c r="N115" s="7" t="s">
        <v>2939</v>
      </c>
      <c r="O115" s="7" t="s">
        <v>414</v>
      </c>
      <c r="P115" s="7" t="s">
        <v>414</v>
      </c>
      <c r="Q115" s="7" t="s">
        <v>469</v>
      </c>
      <c r="R115" s="9">
        <v>46035</v>
      </c>
      <c r="S115" s="9">
        <v>46037</v>
      </c>
      <c r="T115" s="7"/>
      <c r="U115" s="7"/>
      <c r="V115" s="7"/>
      <c r="W115" s="7"/>
      <c r="X115" s="11" t="s">
        <v>3327</v>
      </c>
      <c r="Y115" s="11"/>
      <c r="Z115" s="11"/>
      <c r="AA115" s="11"/>
      <c r="AB115" s="11"/>
      <c r="AC115" s="11"/>
      <c r="AD115" s="11"/>
      <c r="AE115" s="11"/>
    </row>
    <row r="116" spans="1:31" ht="15" customHeight="1" x14ac:dyDescent="0.25">
      <c r="A116" s="6">
        <v>491734288962</v>
      </c>
      <c r="B116" s="7" t="s">
        <v>4839</v>
      </c>
      <c r="C116" s="7" t="s">
        <v>28</v>
      </c>
      <c r="D116" s="7" t="s">
        <v>722</v>
      </c>
      <c r="E116" s="7" t="s">
        <v>1370</v>
      </c>
      <c r="F116" s="7" t="s">
        <v>4536</v>
      </c>
      <c r="G116" s="15" t="s">
        <v>42</v>
      </c>
      <c r="H116" s="7"/>
      <c r="I116" s="7"/>
      <c r="J116" s="7"/>
      <c r="K116" s="7"/>
      <c r="L116" s="7"/>
      <c r="M116" s="21" t="s">
        <v>2000</v>
      </c>
      <c r="N116" s="7" t="s">
        <v>2629</v>
      </c>
      <c r="O116" s="7" t="s">
        <v>414</v>
      </c>
      <c r="P116" s="7" t="s">
        <v>414</v>
      </c>
      <c r="Q116" s="7" t="s">
        <v>77</v>
      </c>
      <c r="R116" s="9">
        <v>46035</v>
      </c>
      <c r="S116" s="9">
        <v>46037</v>
      </c>
      <c r="T116" s="7"/>
      <c r="U116" s="7"/>
      <c r="V116" s="7"/>
      <c r="W116" s="7"/>
      <c r="X116" s="11"/>
      <c r="Y116" s="11"/>
      <c r="Z116" s="11"/>
      <c r="AA116" s="11"/>
      <c r="AB116" s="11"/>
      <c r="AC116" s="11"/>
      <c r="AD116" s="11"/>
      <c r="AE116" s="11"/>
    </row>
    <row r="117" spans="1:31" ht="15" customHeight="1" x14ac:dyDescent="0.25">
      <c r="A117" s="6">
        <v>49451290286</v>
      </c>
      <c r="B117" s="7" t="s">
        <v>4839</v>
      </c>
      <c r="C117" s="7" t="s">
        <v>28</v>
      </c>
      <c r="D117" s="7" t="s">
        <v>1276</v>
      </c>
      <c r="E117" s="7" t="s">
        <v>1910</v>
      </c>
      <c r="F117" s="7" t="s">
        <v>4537</v>
      </c>
      <c r="G117" s="15" t="s">
        <v>42</v>
      </c>
      <c r="H117" s="7"/>
      <c r="I117" s="7"/>
      <c r="J117" s="7"/>
      <c r="K117" s="7"/>
      <c r="L117" s="7"/>
      <c r="M117" s="21" t="s">
        <v>2546</v>
      </c>
      <c r="N117" s="7" t="s">
        <v>3053</v>
      </c>
      <c r="O117" s="7" t="s">
        <v>414</v>
      </c>
      <c r="P117" s="7" t="s">
        <v>414</v>
      </c>
      <c r="Q117" s="7" t="s">
        <v>636</v>
      </c>
      <c r="R117" s="9">
        <v>46035</v>
      </c>
      <c r="S117" s="9">
        <v>46037</v>
      </c>
      <c r="T117" s="7"/>
      <c r="U117" s="7"/>
      <c r="V117" s="7"/>
      <c r="W117" s="7"/>
      <c r="X117" s="11"/>
      <c r="Y117" s="11"/>
      <c r="Z117" s="11"/>
      <c r="AA117" s="11"/>
      <c r="AB117" s="11"/>
      <c r="AC117" s="11"/>
      <c r="AD117" s="11"/>
      <c r="AE117" s="11"/>
    </row>
    <row r="118" spans="1:31" ht="15" customHeight="1" x14ac:dyDescent="0.25">
      <c r="A118" s="6">
        <v>49715193299</v>
      </c>
      <c r="B118" s="7" t="s">
        <v>4839</v>
      </c>
      <c r="C118" s="7" t="s">
        <v>28</v>
      </c>
      <c r="D118" s="7" t="s">
        <v>1193</v>
      </c>
      <c r="E118" s="7" t="s">
        <v>1829</v>
      </c>
      <c r="F118" s="7" t="s">
        <v>4539</v>
      </c>
      <c r="G118" s="15" t="s">
        <v>42</v>
      </c>
      <c r="H118" s="7"/>
      <c r="I118" s="7"/>
      <c r="J118" s="7"/>
      <c r="K118" s="7"/>
      <c r="L118" s="7"/>
      <c r="M118" s="21" t="s">
        <v>2464</v>
      </c>
      <c r="N118" s="7" t="s">
        <v>2998</v>
      </c>
      <c r="O118" s="7" t="s">
        <v>414</v>
      </c>
      <c r="P118" s="7" t="s">
        <v>414</v>
      </c>
      <c r="Q118" s="7" t="s">
        <v>550</v>
      </c>
      <c r="R118" s="9">
        <v>46035</v>
      </c>
      <c r="S118" s="9">
        <v>46037</v>
      </c>
      <c r="T118" s="7"/>
      <c r="U118" s="7"/>
      <c r="V118" s="7"/>
      <c r="W118" s="7"/>
      <c r="X118" s="11"/>
      <c r="Y118" s="11"/>
      <c r="Z118" s="11"/>
      <c r="AA118" s="11"/>
      <c r="AB118" s="11"/>
      <c r="AC118" s="11"/>
      <c r="AD118" s="11"/>
      <c r="AE118" s="11"/>
    </row>
    <row r="119" spans="1:31" ht="15" customHeight="1" x14ac:dyDescent="0.25">
      <c r="A119" s="6">
        <v>495121505</v>
      </c>
      <c r="B119" s="7" t="s">
        <v>4839</v>
      </c>
      <c r="C119" s="7" t="s">
        <v>28</v>
      </c>
      <c r="D119" s="7" t="s">
        <v>1017</v>
      </c>
      <c r="E119" s="7" t="s">
        <v>1656</v>
      </c>
      <c r="F119" s="7" t="s">
        <v>4542</v>
      </c>
      <c r="G119" s="15" t="s">
        <v>42</v>
      </c>
      <c r="H119" s="7"/>
      <c r="I119" s="7"/>
      <c r="J119" s="7"/>
      <c r="K119" s="7"/>
      <c r="L119" s="7"/>
      <c r="M119" s="21" t="s">
        <v>2290</v>
      </c>
      <c r="N119" s="7" t="s">
        <v>2873</v>
      </c>
      <c r="O119" s="7" t="s">
        <v>414</v>
      </c>
      <c r="P119" s="7" t="s">
        <v>414</v>
      </c>
      <c r="Q119" s="7" t="s">
        <v>370</v>
      </c>
      <c r="R119" s="9">
        <v>46035</v>
      </c>
      <c r="S119" s="9">
        <v>46037</v>
      </c>
      <c r="T119" s="7"/>
      <c r="U119" s="7"/>
      <c r="V119" s="7"/>
      <c r="W119" s="7"/>
      <c r="X119" s="11" t="s">
        <v>3327</v>
      </c>
      <c r="Y119" s="11"/>
      <c r="Z119" s="11"/>
      <c r="AA119" s="11"/>
      <c r="AB119" s="11"/>
      <c r="AC119" s="11"/>
      <c r="AD119" s="11"/>
      <c r="AE119" s="11"/>
    </row>
    <row r="120" spans="1:31" ht="15" customHeight="1" x14ac:dyDescent="0.25">
      <c r="A120" s="6">
        <v>49711441390</v>
      </c>
      <c r="B120" s="7" t="s">
        <v>4839</v>
      </c>
      <c r="C120" s="7" t="s">
        <v>28</v>
      </c>
      <c r="D120" s="7" t="s">
        <v>953</v>
      </c>
      <c r="E120" s="7" t="s">
        <v>1594</v>
      </c>
      <c r="F120" s="7" t="s">
        <v>4543</v>
      </c>
      <c r="G120" s="15" t="s">
        <v>42</v>
      </c>
      <c r="H120" s="7"/>
      <c r="I120" s="7"/>
      <c r="J120" s="7"/>
      <c r="K120" s="7"/>
      <c r="L120" s="7"/>
      <c r="M120" s="21" t="s">
        <v>2229</v>
      </c>
      <c r="N120" s="7" t="s">
        <v>2826</v>
      </c>
      <c r="O120" s="7" t="s">
        <v>414</v>
      </c>
      <c r="P120" s="7" t="s">
        <v>414</v>
      </c>
      <c r="Q120" s="7" t="s">
        <v>306</v>
      </c>
      <c r="R120" s="9">
        <v>46035</v>
      </c>
      <c r="S120" s="9">
        <v>46037</v>
      </c>
      <c r="T120" s="7"/>
      <c r="U120" s="7"/>
      <c r="V120" s="7"/>
      <c r="W120" s="7"/>
      <c r="X120" s="11"/>
      <c r="Y120" s="11"/>
      <c r="Z120" s="11"/>
      <c r="AA120" s="11"/>
      <c r="AB120" s="11"/>
      <c r="AC120" s="11"/>
      <c r="AD120" s="11"/>
      <c r="AE120" s="11"/>
    </row>
    <row r="121" spans="1:31" ht="15" customHeight="1" x14ac:dyDescent="0.25">
      <c r="A121" s="19">
        <v>4970314646333</v>
      </c>
      <c r="B121" s="7" t="s">
        <v>4839</v>
      </c>
      <c r="C121" s="7" t="s">
        <v>28</v>
      </c>
      <c r="D121" s="20" t="s">
        <v>3433</v>
      </c>
      <c r="E121" s="21" t="s">
        <v>3621</v>
      </c>
      <c r="F121" s="15" t="s">
        <v>3808</v>
      </c>
      <c r="G121" s="15" t="s">
        <v>42</v>
      </c>
      <c r="H121" s="15"/>
      <c r="I121" s="15"/>
      <c r="J121" s="15"/>
      <c r="K121" s="15"/>
      <c r="L121" s="15"/>
      <c r="M121" s="21" t="s">
        <v>3993</v>
      </c>
      <c r="N121" s="21" t="s">
        <v>4175</v>
      </c>
      <c r="O121" s="15" t="s">
        <v>414</v>
      </c>
      <c r="P121" s="15" t="s">
        <v>414</v>
      </c>
      <c r="Q121" s="15" t="s">
        <v>4339</v>
      </c>
      <c r="R121" s="9">
        <v>46035</v>
      </c>
      <c r="S121" s="9">
        <v>46037</v>
      </c>
      <c r="T121" s="15"/>
      <c r="U121" s="15"/>
      <c r="V121" s="15"/>
      <c r="W121" s="15"/>
    </row>
    <row r="122" spans="1:31" ht="15" customHeight="1" x14ac:dyDescent="0.25">
      <c r="A122" s="6">
        <v>4942122460</v>
      </c>
      <c r="B122" s="7" t="s">
        <v>4839</v>
      </c>
      <c r="C122" s="7" t="s">
        <v>28</v>
      </c>
      <c r="D122" s="7" t="s">
        <v>898</v>
      </c>
      <c r="E122" s="7" t="s">
        <v>1540</v>
      </c>
      <c r="F122" s="7" t="s">
        <v>4544</v>
      </c>
      <c r="G122" s="15" t="s">
        <v>42</v>
      </c>
      <c r="H122" s="7"/>
      <c r="I122" s="7"/>
      <c r="J122" s="7"/>
      <c r="K122" s="7"/>
      <c r="L122" s="7"/>
      <c r="M122" s="21" t="s">
        <v>2174</v>
      </c>
      <c r="N122" s="7" t="s">
        <v>2778</v>
      </c>
      <c r="O122" s="7" t="s">
        <v>414</v>
      </c>
      <c r="P122" s="7" t="s">
        <v>414</v>
      </c>
      <c r="Q122" s="7" t="s">
        <v>250</v>
      </c>
      <c r="R122" s="9">
        <v>46035</v>
      </c>
      <c r="S122" s="9">
        <v>46037</v>
      </c>
      <c r="T122" s="7"/>
      <c r="U122" s="7"/>
      <c r="V122" s="7"/>
      <c r="W122" s="7"/>
      <c r="X122" s="11"/>
      <c r="Y122" s="11"/>
      <c r="Z122" s="11"/>
      <c r="AA122" s="11"/>
      <c r="AB122" s="11"/>
      <c r="AC122" s="11"/>
      <c r="AD122" s="11"/>
      <c r="AE122" s="11"/>
    </row>
    <row r="123" spans="1:31" ht="15" customHeight="1" x14ac:dyDescent="0.25">
      <c r="A123" s="6">
        <v>49962165820</v>
      </c>
      <c r="B123" s="7" t="s">
        <v>4839</v>
      </c>
      <c r="C123" s="7" t="s">
        <v>28</v>
      </c>
      <c r="D123" s="7" t="s">
        <v>927</v>
      </c>
      <c r="E123" s="7" t="s">
        <v>3103</v>
      </c>
      <c r="F123" s="7" t="s">
        <v>4546</v>
      </c>
      <c r="G123" s="15" t="s">
        <v>42</v>
      </c>
      <c r="H123" s="7"/>
      <c r="I123" s="7"/>
      <c r="J123" s="7"/>
      <c r="K123" s="7"/>
      <c r="L123" s="7"/>
      <c r="M123" s="21" t="s">
        <v>2203</v>
      </c>
      <c r="N123" s="7" t="s">
        <v>2804</v>
      </c>
      <c r="O123" s="7" t="s">
        <v>414</v>
      </c>
      <c r="P123" s="7" t="s">
        <v>414</v>
      </c>
      <c r="Q123" s="7" t="s">
        <v>280</v>
      </c>
      <c r="R123" s="9">
        <v>46035</v>
      </c>
      <c r="S123" s="9">
        <v>46037</v>
      </c>
      <c r="T123" s="7"/>
      <c r="U123" s="7"/>
      <c r="V123" s="7"/>
      <c r="W123" s="7"/>
      <c r="X123" s="11"/>
      <c r="Y123" s="11"/>
      <c r="Z123" s="11"/>
      <c r="AA123" s="11"/>
      <c r="AB123" s="11"/>
      <c r="AC123" s="11"/>
      <c r="AD123" s="11"/>
      <c r="AE123" s="11"/>
    </row>
    <row r="124" spans="1:31" ht="15" customHeight="1" x14ac:dyDescent="0.25">
      <c r="A124" s="6">
        <v>49646691340</v>
      </c>
      <c r="B124" s="7" t="s">
        <v>4839</v>
      </c>
      <c r="C124" s="7" t="s">
        <v>28</v>
      </c>
      <c r="D124" s="7" t="s">
        <v>950</v>
      </c>
      <c r="E124" s="7" t="s">
        <v>1591</v>
      </c>
      <c r="F124" s="7" t="s">
        <v>4547</v>
      </c>
      <c r="G124" s="15" t="s">
        <v>42</v>
      </c>
      <c r="H124" s="7"/>
      <c r="I124" s="7"/>
      <c r="J124" s="7"/>
      <c r="K124" s="7"/>
      <c r="L124" s="7"/>
      <c r="M124" s="21" t="s">
        <v>2226</v>
      </c>
      <c r="N124" s="7" t="s">
        <v>2700</v>
      </c>
      <c r="O124" s="7" t="s">
        <v>414</v>
      </c>
      <c r="P124" s="7" t="s">
        <v>414</v>
      </c>
      <c r="Q124" s="7" t="s">
        <v>303</v>
      </c>
      <c r="R124" s="9">
        <v>46035</v>
      </c>
      <c r="S124" s="9">
        <v>46037</v>
      </c>
      <c r="T124" s="7"/>
      <c r="U124" s="7"/>
      <c r="V124" s="7"/>
      <c r="W124" s="7"/>
      <c r="X124" s="11" t="s">
        <v>3329</v>
      </c>
      <c r="Y124" s="11"/>
      <c r="Z124" s="11"/>
      <c r="AA124" s="11"/>
      <c r="AB124" s="11"/>
      <c r="AC124" s="11"/>
      <c r="AD124" s="11"/>
      <c r="AE124" s="11"/>
    </row>
    <row r="125" spans="1:31" ht="15" customHeight="1" x14ac:dyDescent="0.25">
      <c r="A125" s="6">
        <v>49274792360</v>
      </c>
      <c r="B125" s="7" t="s">
        <v>4839</v>
      </c>
      <c r="C125" s="7" t="s">
        <v>28</v>
      </c>
      <c r="D125" s="7" t="s">
        <v>1056</v>
      </c>
      <c r="E125" s="7" t="s">
        <v>1694</v>
      </c>
      <c r="F125" s="7" t="s">
        <v>4547</v>
      </c>
      <c r="G125" s="15" t="s">
        <v>42</v>
      </c>
      <c r="H125" s="7"/>
      <c r="I125" s="7"/>
      <c r="J125" s="7"/>
      <c r="K125" s="7"/>
      <c r="L125" s="7"/>
      <c r="M125" s="21" t="s">
        <v>2327</v>
      </c>
      <c r="N125" s="7" t="s">
        <v>2903</v>
      </c>
      <c r="O125" s="7" t="s">
        <v>414</v>
      </c>
      <c r="P125" s="7" t="s">
        <v>414</v>
      </c>
      <c r="Q125" s="7" t="s">
        <v>408</v>
      </c>
      <c r="R125" s="9">
        <v>46035</v>
      </c>
      <c r="S125" s="9">
        <v>46037</v>
      </c>
      <c r="T125" s="7"/>
      <c r="U125" s="7"/>
      <c r="V125" s="7"/>
      <c r="W125" s="11"/>
      <c r="X125" s="11" t="s">
        <v>3326</v>
      </c>
      <c r="Y125" s="11"/>
      <c r="Z125" s="11"/>
      <c r="AA125" s="11"/>
      <c r="AB125" s="11"/>
      <c r="AC125" s="11"/>
      <c r="AD125" s="11"/>
      <c r="AE125" s="11"/>
    </row>
    <row r="126" spans="1:31" ht="15" customHeight="1" x14ac:dyDescent="0.25">
      <c r="A126" s="6">
        <v>49602226476</v>
      </c>
      <c r="B126" s="7" t="s">
        <v>4839</v>
      </c>
      <c r="C126" s="7" t="s">
        <v>28</v>
      </c>
      <c r="D126" s="7" t="s">
        <v>735</v>
      </c>
      <c r="E126" s="7" t="s">
        <v>1384</v>
      </c>
      <c r="F126" s="7" t="s">
        <v>4548</v>
      </c>
      <c r="G126" s="15" t="s">
        <v>42</v>
      </c>
      <c r="H126" s="7"/>
      <c r="I126" s="7"/>
      <c r="J126" s="7"/>
      <c r="K126" s="7"/>
      <c r="L126" s="7"/>
      <c r="M126" s="21" t="s">
        <v>2013</v>
      </c>
      <c r="N126" s="7" t="s">
        <v>2640</v>
      </c>
      <c r="O126" s="7" t="s">
        <v>414</v>
      </c>
      <c r="P126" s="7" t="s">
        <v>414</v>
      </c>
      <c r="Q126" s="7" t="s">
        <v>90</v>
      </c>
      <c r="R126" s="9">
        <v>46035</v>
      </c>
      <c r="S126" s="9">
        <v>46037</v>
      </c>
      <c r="T126" s="7"/>
      <c r="U126" s="7"/>
      <c r="V126" s="7"/>
      <c r="W126" s="7"/>
      <c r="X126" s="11"/>
      <c r="Y126" s="11"/>
      <c r="Z126" s="11"/>
      <c r="AA126" s="11"/>
      <c r="AB126" s="11"/>
      <c r="AC126" s="11"/>
      <c r="AD126" s="11"/>
      <c r="AE126" s="11"/>
    </row>
    <row r="127" spans="1:31" ht="15" customHeight="1" x14ac:dyDescent="0.25">
      <c r="A127" s="6">
        <v>49912940060</v>
      </c>
      <c r="B127" s="7" t="s">
        <v>4839</v>
      </c>
      <c r="C127" s="7" t="s">
        <v>28</v>
      </c>
      <c r="D127" s="7" t="s">
        <v>1300</v>
      </c>
      <c r="E127" s="7" t="s">
        <v>1931</v>
      </c>
      <c r="F127" s="7" t="s">
        <v>4549</v>
      </c>
      <c r="G127" s="15" t="s">
        <v>42</v>
      </c>
      <c r="H127" s="7"/>
      <c r="I127" s="7"/>
      <c r="J127" s="7"/>
      <c r="K127" s="7"/>
      <c r="L127" s="7"/>
      <c r="M127" s="21" t="s">
        <v>2568</v>
      </c>
      <c r="N127" s="7" t="s">
        <v>3003</v>
      </c>
      <c r="O127" s="7" t="s">
        <v>414</v>
      </c>
      <c r="P127" s="7" t="s">
        <v>414</v>
      </c>
      <c r="Q127" s="7" t="s">
        <v>658</v>
      </c>
      <c r="R127" s="9">
        <v>46035</v>
      </c>
      <c r="S127" s="9">
        <v>46037</v>
      </c>
      <c r="T127" s="7"/>
      <c r="U127" s="7"/>
      <c r="V127" s="7"/>
      <c r="W127" s="7"/>
      <c r="X127" s="11" t="s">
        <v>3326</v>
      </c>
      <c r="Y127" s="11"/>
      <c r="Z127" s="11"/>
      <c r="AA127" s="11"/>
      <c r="AB127" s="11"/>
      <c r="AC127" s="11"/>
      <c r="AD127" s="11"/>
      <c r="AE127" s="11"/>
    </row>
    <row r="128" spans="1:31" ht="15" customHeight="1" x14ac:dyDescent="0.25">
      <c r="A128" s="6">
        <v>4993428070</v>
      </c>
      <c r="B128" s="7" t="s">
        <v>4839</v>
      </c>
      <c r="C128" s="7" t="s">
        <v>28</v>
      </c>
      <c r="D128" s="7" t="s">
        <v>1019</v>
      </c>
      <c r="E128" s="7" t="s">
        <v>1658</v>
      </c>
      <c r="F128" s="7" t="s">
        <v>4550</v>
      </c>
      <c r="G128" s="15" t="s">
        <v>42</v>
      </c>
      <c r="H128" s="7"/>
      <c r="I128" s="7"/>
      <c r="J128" s="7"/>
      <c r="K128" s="7"/>
      <c r="L128" s="7"/>
      <c r="M128" s="21" t="s">
        <v>2292</v>
      </c>
      <c r="N128" s="7" t="s">
        <v>2875</v>
      </c>
      <c r="O128" s="7" t="s">
        <v>414</v>
      </c>
      <c r="P128" s="7" t="s">
        <v>414</v>
      </c>
      <c r="Q128" s="7" t="s">
        <v>372</v>
      </c>
      <c r="R128" s="9">
        <v>46035</v>
      </c>
      <c r="S128" s="9">
        <v>46037</v>
      </c>
      <c r="T128" s="7"/>
      <c r="U128" s="7"/>
      <c r="V128" s="7"/>
      <c r="W128" s="7"/>
      <c r="X128" s="11" t="s">
        <v>3336</v>
      </c>
      <c r="Y128" s="11"/>
      <c r="Z128" s="11"/>
      <c r="AA128" s="11"/>
      <c r="AB128" s="11"/>
      <c r="AC128" s="11"/>
      <c r="AD128" s="11"/>
      <c r="AE128" s="11"/>
    </row>
    <row r="129" spans="1:31" ht="15" customHeight="1" x14ac:dyDescent="0.25">
      <c r="A129" s="6">
        <v>4915168009179</v>
      </c>
      <c r="B129" s="7" t="s">
        <v>4839</v>
      </c>
      <c r="C129" s="7" t="s">
        <v>28</v>
      </c>
      <c r="D129" s="7" t="s">
        <v>952</v>
      </c>
      <c r="E129" s="7" t="s">
        <v>1593</v>
      </c>
      <c r="F129" s="7" t="s">
        <v>4551</v>
      </c>
      <c r="G129" s="15" t="s">
        <v>42</v>
      </c>
      <c r="H129" s="7"/>
      <c r="I129" s="7"/>
      <c r="J129" s="7"/>
      <c r="K129" s="7"/>
      <c r="L129" s="7"/>
      <c r="M129" s="21" t="s">
        <v>2228</v>
      </c>
      <c r="N129" s="7" t="s">
        <v>2653</v>
      </c>
      <c r="O129" s="7" t="s">
        <v>414</v>
      </c>
      <c r="P129" s="7" t="s">
        <v>414</v>
      </c>
      <c r="Q129" s="7" t="s">
        <v>305</v>
      </c>
      <c r="R129" s="9">
        <v>46035</v>
      </c>
      <c r="S129" s="9">
        <v>46037</v>
      </c>
      <c r="T129" s="7"/>
      <c r="U129" s="7"/>
      <c r="V129" s="7"/>
      <c r="W129" s="7"/>
      <c r="X129" s="11" t="s">
        <v>3330</v>
      </c>
      <c r="Y129" s="11"/>
      <c r="Z129" s="11"/>
      <c r="AA129" s="11"/>
      <c r="AB129" s="11"/>
      <c r="AC129" s="11"/>
      <c r="AD129" s="11"/>
      <c r="AE129" s="11"/>
    </row>
    <row r="130" spans="1:31" ht="15" customHeight="1" x14ac:dyDescent="0.25">
      <c r="A130" s="6">
        <v>4922617091</v>
      </c>
      <c r="B130" s="7" t="s">
        <v>4839</v>
      </c>
      <c r="C130" s="7" t="s">
        <v>28</v>
      </c>
      <c r="D130" s="7" t="s">
        <v>1224</v>
      </c>
      <c r="E130" s="7" t="s">
        <v>1859</v>
      </c>
      <c r="F130" s="7" t="s">
        <v>4552</v>
      </c>
      <c r="G130" s="15" t="s">
        <v>42</v>
      </c>
      <c r="H130" s="7"/>
      <c r="I130" s="7"/>
      <c r="J130" s="7"/>
      <c r="K130" s="7"/>
      <c r="L130" s="7"/>
      <c r="M130" s="21" t="s">
        <v>2495</v>
      </c>
      <c r="N130" s="7" t="s">
        <v>2859</v>
      </c>
      <c r="O130" s="7" t="s">
        <v>414</v>
      </c>
      <c r="P130" s="7" t="s">
        <v>414</v>
      </c>
      <c r="Q130" s="7" t="s">
        <v>580</v>
      </c>
      <c r="R130" s="9">
        <v>46035</v>
      </c>
      <c r="S130" s="9">
        <v>46037</v>
      </c>
      <c r="T130" s="7"/>
      <c r="U130" s="7"/>
      <c r="V130" s="7"/>
      <c r="W130" s="7"/>
      <c r="X130" s="11"/>
      <c r="Y130" s="11"/>
      <c r="Z130" s="11"/>
      <c r="AA130" s="11"/>
      <c r="AB130" s="11"/>
      <c r="AC130" s="11"/>
      <c r="AD130" s="11"/>
      <c r="AE130" s="11"/>
    </row>
    <row r="131" spans="1:31" ht="15" customHeight="1" x14ac:dyDescent="0.25">
      <c r="A131" s="6">
        <v>499123984750</v>
      </c>
      <c r="B131" s="7" t="s">
        <v>4839</v>
      </c>
      <c r="C131" s="7" t="s">
        <v>28</v>
      </c>
      <c r="D131" s="7" t="s">
        <v>1108</v>
      </c>
      <c r="E131" s="7" t="s">
        <v>1745</v>
      </c>
      <c r="F131" s="7" t="s">
        <v>4565</v>
      </c>
      <c r="G131" s="7" t="s">
        <v>42</v>
      </c>
      <c r="H131" s="7"/>
      <c r="I131" s="7"/>
      <c r="J131" s="7"/>
      <c r="K131" s="7"/>
      <c r="L131" s="7"/>
      <c r="M131" s="21" t="s">
        <v>2379</v>
      </c>
      <c r="N131" s="7" t="s">
        <v>2936</v>
      </c>
      <c r="O131" s="7" t="s">
        <v>414</v>
      </c>
      <c r="P131" s="7" t="s">
        <v>414</v>
      </c>
      <c r="Q131" s="7" t="s">
        <v>464</v>
      </c>
      <c r="R131" s="9">
        <v>46035</v>
      </c>
      <c r="S131" s="9">
        <v>46037</v>
      </c>
      <c r="T131" s="7"/>
      <c r="U131" s="7"/>
      <c r="V131" s="7"/>
      <c r="W131" s="7"/>
      <c r="X131" s="11" t="s">
        <v>3327</v>
      </c>
      <c r="Y131" s="11"/>
      <c r="Z131" s="11"/>
      <c r="AA131" s="11"/>
      <c r="AB131" s="11"/>
      <c r="AC131" s="11"/>
      <c r="AD131" s="11"/>
      <c r="AE131" s="11"/>
    </row>
    <row r="132" spans="1:31" ht="15" customHeight="1" x14ac:dyDescent="0.25">
      <c r="A132" s="6">
        <v>49232490498</v>
      </c>
      <c r="B132" s="7" t="s">
        <v>4839</v>
      </c>
      <c r="C132" s="7" t="s">
        <v>28</v>
      </c>
      <c r="D132" s="7" t="s">
        <v>846</v>
      </c>
      <c r="E132" s="7" t="s">
        <v>1493</v>
      </c>
      <c r="F132" s="7" t="s">
        <v>4566</v>
      </c>
      <c r="G132" s="7" t="s">
        <v>42</v>
      </c>
      <c r="H132" s="7"/>
      <c r="I132" s="7"/>
      <c r="J132" s="7"/>
      <c r="K132" s="7"/>
      <c r="L132" s="7"/>
      <c r="M132" s="21" t="s">
        <v>2124</v>
      </c>
      <c r="N132" s="7" t="s">
        <v>2735</v>
      </c>
      <c r="O132" s="7" t="s">
        <v>414</v>
      </c>
      <c r="P132" s="7" t="s">
        <v>414</v>
      </c>
      <c r="Q132" s="7" t="s">
        <v>199</v>
      </c>
      <c r="R132" s="9">
        <v>46035</v>
      </c>
      <c r="S132" s="9">
        <v>46037</v>
      </c>
      <c r="T132" s="7"/>
      <c r="U132" s="7"/>
      <c r="V132" s="7"/>
      <c r="W132" s="7"/>
      <c r="X132" s="11"/>
      <c r="Y132" s="11"/>
      <c r="Z132" s="11"/>
      <c r="AA132" s="11"/>
      <c r="AB132" s="11"/>
      <c r="AC132" s="11"/>
      <c r="AD132" s="11"/>
      <c r="AE132" s="11"/>
    </row>
    <row r="133" spans="1:31" ht="15" customHeight="1" x14ac:dyDescent="0.25">
      <c r="A133" s="6">
        <v>49911377367</v>
      </c>
      <c r="B133" s="7" t="s">
        <v>4839</v>
      </c>
      <c r="C133" s="7" t="s">
        <v>28</v>
      </c>
      <c r="D133" s="7" t="s">
        <v>1143</v>
      </c>
      <c r="E133" s="7" t="s">
        <v>1780</v>
      </c>
      <c r="F133" s="7" t="s">
        <v>4568</v>
      </c>
      <c r="G133" s="7" t="s">
        <v>42</v>
      </c>
      <c r="H133" s="7"/>
      <c r="I133" s="7"/>
      <c r="J133" s="7"/>
      <c r="K133" s="7"/>
      <c r="L133" s="7"/>
      <c r="M133" s="21" t="s">
        <v>2414</v>
      </c>
      <c r="N133" s="7" t="s">
        <v>2590</v>
      </c>
      <c r="O133" s="7" t="s">
        <v>414</v>
      </c>
      <c r="P133" s="7" t="s">
        <v>414</v>
      </c>
      <c r="Q133" s="7" t="s">
        <v>498</v>
      </c>
      <c r="R133" s="9">
        <v>46035</v>
      </c>
      <c r="S133" s="9">
        <v>46037</v>
      </c>
      <c r="T133" s="7"/>
      <c r="U133" s="7"/>
      <c r="V133" s="7"/>
      <c r="W133" s="7"/>
      <c r="X133" s="11" t="s">
        <v>3327</v>
      </c>
      <c r="Y133" s="11"/>
      <c r="Z133" s="11"/>
      <c r="AA133" s="11"/>
      <c r="AB133" s="11"/>
      <c r="AC133" s="11"/>
      <c r="AD133" s="11"/>
      <c r="AE133" s="11"/>
    </row>
    <row r="134" spans="1:31" ht="15" customHeight="1" x14ac:dyDescent="0.25">
      <c r="A134" s="6">
        <v>497364206337</v>
      </c>
      <c r="B134" s="7" t="s">
        <v>4839</v>
      </c>
      <c r="C134" s="7" t="s">
        <v>28</v>
      </c>
      <c r="D134" s="7" t="s">
        <v>784</v>
      </c>
      <c r="E134" s="7" t="s">
        <v>1431</v>
      </c>
      <c r="F134" s="7" t="s">
        <v>4570</v>
      </c>
      <c r="G134" s="7" t="s">
        <v>42</v>
      </c>
      <c r="H134" s="7"/>
      <c r="I134" s="7"/>
      <c r="J134" s="7"/>
      <c r="K134" s="7"/>
      <c r="L134" s="7"/>
      <c r="M134" s="21" t="s">
        <v>2062</v>
      </c>
      <c r="N134" s="7" t="s">
        <v>2685</v>
      </c>
      <c r="O134" s="7" t="s">
        <v>414</v>
      </c>
      <c r="P134" s="7" t="s">
        <v>414</v>
      </c>
      <c r="Q134" s="7" t="s">
        <v>139</v>
      </c>
      <c r="R134" s="9">
        <v>46035</v>
      </c>
      <c r="S134" s="9">
        <v>46037</v>
      </c>
      <c r="T134" s="7"/>
      <c r="U134" s="7"/>
      <c r="V134" s="7"/>
      <c r="W134" s="7"/>
      <c r="X134" s="11"/>
      <c r="Y134" s="11"/>
      <c r="Z134" s="11"/>
      <c r="AA134" s="11"/>
      <c r="AB134" s="11"/>
      <c r="AC134" s="11"/>
      <c r="AD134" s="11"/>
      <c r="AE134" s="11"/>
    </row>
    <row r="135" spans="1:31" ht="15" customHeight="1" x14ac:dyDescent="0.25">
      <c r="A135" s="19">
        <v>49745594790</v>
      </c>
      <c r="B135" s="7" t="s">
        <v>4839</v>
      </c>
      <c r="C135" s="7" t="s">
        <v>28</v>
      </c>
      <c r="D135" s="20" t="s">
        <v>3442</v>
      </c>
      <c r="E135" s="21" t="s">
        <v>3630</v>
      </c>
      <c r="F135" s="15" t="s">
        <v>3817</v>
      </c>
      <c r="G135" s="15" t="s">
        <v>42</v>
      </c>
      <c r="H135" s="15"/>
      <c r="I135" s="15"/>
      <c r="J135" s="15"/>
      <c r="K135" s="15"/>
      <c r="L135" s="15"/>
      <c r="M135" s="21" t="s">
        <v>4002</v>
      </c>
      <c r="N135" s="21" t="s">
        <v>4183</v>
      </c>
      <c r="O135" s="15" t="s">
        <v>414</v>
      </c>
      <c r="P135" s="15" t="s">
        <v>414</v>
      </c>
      <c r="Q135" s="15" t="s">
        <v>4348</v>
      </c>
      <c r="R135" s="9">
        <v>46035</v>
      </c>
      <c r="S135" s="9">
        <v>46037</v>
      </c>
      <c r="T135" s="15"/>
      <c r="U135" s="15"/>
      <c r="V135" s="15"/>
      <c r="W135" s="15"/>
    </row>
    <row r="136" spans="1:31" ht="15" customHeight="1" x14ac:dyDescent="0.25">
      <c r="A136" s="6">
        <v>4976215834030</v>
      </c>
      <c r="B136" s="7" t="s">
        <v>4839</v>
      </c>
      <c r="C136" s="7" t="s">
        <v>28</v>
      </c>
      <c r="D136" s="7" t="s">
        <v>1208</v>
      </c>
      <c r="E136" s="7" t="s">
        <v>1843</v>
      </c>
      <c r="F136" s="7" t="s">
        <v>3815</v>
      </c>
      <c r="G136" s="7" t="s">
        <v>42</v>
      </c>
      <c r="H136" s="7"/>
      <c r="I136" s="7"/>
      <c r="J136" s="7"/>
      <c r="K136" s="7"/>
      <c r="L136" s="7"/>
      <c r="M136" s="21" t="s">
        <v>2479</v>
      </c>
      <c r="N136" s="7" t="s">
        <v>3010</v>
      </c>
      <c r="O136" s="7" t="s">
        <v>414</v>
      </c>
      <c r="P136" s="7" t="s">
        <v>414</v>
      </c>
      <c r="Q136" s="7" t="s">
        <v>564</v>
      </c>
      <c r="R136" s="9">
        <v>46035</v>
      </c>
      <c r="S136" s="9">
        <v>46037</v>
      </c>
      <c r="T136" s="7"/>
      <c r="U136" s="7"/>
      <c r="V136" s="7"/>
      <c r="W136" s="7"/>
      <c r="X136" s="11" t="s">
        <v>3336</v>
      </c>
      <c r="Y136" s="11"/>
      <c r="Z136" s="11"/>
      <c r="AA136" s="11"/>
      <c r="AB136" s="11"/>
      <c r="AC136" s="11"/>
      <c r="AD136" s="11"/>
      <c r="AE136" s="11"/>
    </row>
    <row r="137" spans="1:31" ht="15" customHeight="1" x14ac:dyDescent="0.25">
      <c r="A137" s="19">
        <v>49909150000</v>
      </c>
      <c r="B137" s="7" t="s">
        <v>4839</v>
      </c>
      <c r="C137" s="7" t="s">
        <v>28</v>
      </c>
      <c r="D137" s="20" t="s">
        <v>3440</v>
      </c>
      <c r="E137" s="21" t="s">
        <v>3628</v>
      </c>
      <c r="F137" s="15" t="s">
        <v>3815</v>
      </c>
      <c r="G137" s="15" t="s">
        <v>42</v>
      </c>
      <c r="H137" s="15"/>
      <c r="I137" s="15"/>
      <c r="J137" s="15"/>
      <c r="K137" s="15"/>
      <c r="L137" s="15"/>
      <c r="M137" s="21" t="s">
        <v>4000</v>
      </c>
      <c r="N137" s="21" t="s">
        <v>4182</v>
      </c>
      <c r="O137" s="15" t="s">
        <v>414</v>
      </c>
      <c r="P137" s="15" t="s">
        <v>414</v>
      </c>
      <c r="Q137" s="15" t="s">
        <v>4346</v>
      </c>
      <c r="R137" s="9">
        <v>46035</v>
      </c>
      <c r="S137" s="9">
        <v>46037</v>
      </c>
      <c r="T137" s="15"/>
      <c r="U137" s="15"/>
      <c r="V137" s="15"/>
      <c r="W137" s="15"/>
    </row>
    <row r="138" spans="1:31" ht="15" customHeight="1" x14ac:dyDescent="0.25">
      <c r="A138" s="6">
        <v>49257296026</v>
      </c>
      <c r="B138" s="7" t="s">
        <v>4839</v>
      </c>
      <c r="C138" s="7" t="s">
        <v>28</v>
      </c>
      <c r="D138" s="7" t="s">
        <v>693</v>
      </c>
      <c r="E138" s="7" t="s">
        <v>1339</v>
      </c>
      <c r="F138" s="7" t="s">
        <v>4574</v>
      </c>
      <c r="G138" s="7" t="s">
        <v>42</v>
      </c>
      <c r="H138" s="7"/>
      <c r="I138" s="7"/>
      <c r="J138" s="7"/>
      <c r="K138" s="7"/>
      <c r="L138" s="7"/>
      <c r="M138" s="21" t="s">
        <v>1971</v>
      </c>
      <c r="N138" s="7" t="s">
        <v>2604</v>
      </c>
      <c r="O138" s="7" t="s">
        <v>414</v>
      </c>
      <c r="P138" s="7" t="s">
        <v>414</v>
      </c>
      <c r="Q138" s="7" t="s">
        <v>49</v>
      </c>
      <c r="R138" s="9">
        <v>46035</v>
      </c>
      <c r="S138" s="9">
        <v>46037</v>
      </c>
      <c r="T138" s="7"/>
      <c r="U138" s="7"/>
      <c r="V138" s="7"/>
      <c r="W138" s="7"/>
      <c r="X138" s="11"/>
      <c r="Y138" s="11"/>
      <c r="Z138" s="11"/>
      <c r="AA138" s="11"/>
      <c r="AB138" s="11"/>
      <c r="AC138" s="11"/>
      <c r="AD138" s="11"/>
      <c r="AE138" s="11"/>
    </row>
    <row r="139" spans="1:31" ht="15" customHeight="1" x14ac:dyDescent="0.25">
      <c r="A139" s="19">
        <v>4972678060</v>
      </c>
      <c r="B139" s="7" t="s">
        <v>4839</v>
      </c>
      <c r="C139" s="7" t="s">
        <v>28</v>
      </c>
      <c r="D139" s="20" t="s">
        <v>3438</v>
      </c>
      <c r="E139" s="21" t="s">
        <v>3626</v>
      </c>
      <c r="F139" s="15" t="s">
        <v>3813</v>
      </c>
      <c r="G139" s="15" t="s">
        <v>42</v>
      </c>
      <c r="H139" s="15"/>
      <c r="I139" s="15"/>
      <c r="J139" s="15"/>
      <c r="K139" s="15"/>
      <c r="L139" s="15"/>
      <c r="M139" s="21" t="s">
        <v>3998</v>
      </c>
      <c r="N139" s="21" t="s">
        <v>4180</v>
      </c>
      <c r="O139" s="15" t="s">
        <v>414</v>
      </c>
      <c r="P139" s="15" t="s">
        <v>414</v>
      </c>
      <c r="Q139" s="15" t="s">
        <v>4344</v>
      </c>
      <c r="R139" s="9">
        <v>46035</v>
      </c>
      <c r="S139" s="9">
        <v>46037</v>
      </c>
      <c r="T139" s="15"/>
      <c r="U139" s="15"/>
      <c r="V139" s="15"/>
      <c r="W139" s="15"/>
    </row>
    <row r="140" spans="1:31" ht="15" customHeight="1" x14ac:dyDescent="0.25">
      <c r="A140" s="6">
        <v>49332833066</v>
      </c>
      <c r="B140" s="7" t="s">
        <v>4839</v>
      </c>
      <c r="C140" s="7" t="s">
        <v>28</v>
      </c>
      <c r="D140" s="7" t="s">
        <v>910</v>
      </c>
      <c r="E140" s="7" t="s">
        <v>1552</v>
      </c>
      <c r="F140" s="7" t="s">
        <v>4578</v>
      </c>
      <c r="G140" s="7" t="s">
        <v>42</v>
      </c>
      <c r="H140" s="7"/>
      <c r="I140" s="7"/>
      <c r="J140" s="7"/>
      <c r="K140" s="7"/>
      <c r="L140" s="7"/>
      <c r="M140" s="21" t="s">
        <v>2186</v>
      </c>
      <c r="N140" s="7" t="s">
        <v>2789</v>
      </c>
      <c r="O140" s="7" t="s">
        <v>414</v>
      </c>
      <c r="P140" s="7" t="s">
        <v>414</v>
      </c>
      <c r="Q140" s="7" t="s">
        <v>262</v>
      </c>
      <c r="R140" s="9">
        <v>46035</v>
      </c>
      <c r="S140" s="9">
        <v>46037</v>
      </c>
      <c r="T140" s="7"/>
      <c r="U140" s="7"/>
      <c r="V140" s="7"/>
      <c r="W140" s="7"/>
      <c r="X140" s="11" t="s">
        <v>3327</v>
      </c>
      <c r="Y140" s="11"/>
      <c r="Z140" s="11"/>
      <c r="AA140" s="11"/>
      <c r="AB140" s="11"/>
      <c r="AC140" s="11"/>
      <c r="AD140" s="11"/>
      <c r="AE140" s="11"/>
    </row>
    <row r="141" spans="1:31" ht="15" customHeight="1" x14ac:dyDescent="0.25">
      <c r="A141" s="6">
        <v>49226599400</v>
      </c>
      <c r="B141" s="7" t="s">
        <v>4839</v>
      </c>
      <c r="C141" s="7" t="s">
        <v>28</v>
      </c>
      <c r="D141" s="7" t="s">
        <v>1290</v>
      </c>
      <c r="E141" s="7" t="s">
        <v>1922</v>
      </c>
      <c r="F141" s="7" t="s">
        <v>4580</v>
      </c>
      <c r="G141" s="7" t="s">
        <v>42</v>
      </c>
      <c r="H141" s="7"/>
      <c r="I141" s="7"/>
      <c r="J141" s="7"/>
      <c r="K141" s="7"/>
      <c r="L141" s="7"/>
      <c r="M141" s="21" t="s">
        <v>2558</v>
      </c>
      <c r="N141" s="7" t="s">
        <v>3061</v>
      </c>
      <c r="O141" s="7" t="s">
        <v>414</v>
      </c>
      <c r="P141" s="7" t="s">
        <v>414</v>
      </c>
      <c r="Q141" s="7" t="s">
        <v>649</v>
      </c>
      <c r="R141" s="9">
        <v>46035</v>
      </c>
      <c r="S141" s="9">
        <v>46037</v>
      </c>
      <c r="T141" s="7"/>
      <c r="U141" s="7"/>
      <c r="V141" s="7"/>
      <c r="W141" s="7"/>
      <c r="X141" s="11"/>
      <c r="Y141" s="11"/>
      <c r="Z141" s="11"/>
      <c r="AA141" s="11"/>
      <c r="AB141" s="11"/>
      <c r="AC141" s="11"/>
      <c r="AD141" s="11"/>
      <c r="AE141" s="11"/>
    </row>
    <row r="142" spans="1:31" ht="15" customHeight="1" x14ac:dyDescent="0.25">
      <c r="A142" s="19">
        <v>49610236560</v>
      </c>
      <c r="B142" s="7" t="s">
        <v>4839</v>
      </c>
      <c r="C142" s="7" t="s">
        <v>28</v>
      </c>
      <c r="D142" s="20" t="s">
        <v>3432</v>
      </c>
      <c r="E142" s="21" t="s">
        <v>3620</v>
      </c>
      <c r="F142" s="15" t="s">
        <v>3807</v>
      </c>
      <c r="G142" s="15" t="s">
        <v>42</v>
      </c>
      <c r="H142" s="15"/>
      <c r="I142" s="15"/>
      <c r="J142" s="15"/>
      <c r="K142" s="15"/>
      <c r="L142" s="15"/>
      <c r="M142" s="21" t="s">
        <v>3992</v>
      </c>
      <c r="N142" s="21" t="s">
        <v>4174</v>
      </c>
      <c r="O142" s="15" t="s">
        <v>414</v>
      </c>
      <c r="P142" s="15" t="s">
        <v>414</v>
      </c>
      <c r="Q142" s="15" t="s">
        <v>4338</v>
      </c>
      <c r="R142" s="9">
        <v>46035</v>
      </c>
      <c r="S142" s="9">
        <v>46037</v>
      </c>
      <c r="T142" s="15"/>
      <c r="U142" s="15"/>
      <c r="V142" s="15"/>
      <c r="W142" s="15"/>
    </row>
    <row r="143" spans="1:31" ht="15" customHeight="1" x14ac:dyDescent="0.25">
      <c r="A143" s="19">
        <v>49772168130</v>
      </c>
      <c r="B143" s="7" t="s">
        <v>4839</v>
      </c>
      <c r="C143" s="7" t="s">
        <v>28</v>
      </c>
      <c r="D143" s="20" t="s">
        <v>3429</v>
      </c>
      <c r="E143" s="21" t="s">
        <v>3617</v>
      </c>
      <c r="F143" s="15" t="s">
        <v>3804</v>
      </c>
      <c r="G143" s="15" t="s">
        <v>42</v>
      </c>
      <c r="H143" s="15"/>
      <c r="I143" s="15"/>
      <c r="J143" s="15"/>
      <c r="K143" s="15"/>
      <c r="L143" s="15"/>
      <c r="M143" s="21" t="s">
        <v>3989</v>
      </c>
      <c r="N143" s="21" t="s">
        <v>4171</v>
      </c>
      <c r="O143" s="15" t="s">
        <v>414</v>
      </c>
      <c r="P143" s="15" t="s">
        <v>414</v>
      </c>
      <c r="Q143" s="15" t="s">
        <v>4335</v>
      </c>
      <c r="R143" s="9">
        <v>46035</v>
      </c>
      <c r="S143" s="9">
        <v>46037</v>
      </c>
      <c r="T143" s="15"/>
      <c r="U143" s="15"/>
      <c r="V143" s="15"/>
      <c r="W143" s="15"/>
    </row>
    <row r="144" spans="1:31" ht="15" customHeight="1" x14ac:dyDescent="0.25">
      <c r="A144" s="6">
        <v>491627998130</v>
      </c>
      <c r="B144" s="7" t="s">
        <v>4839</v>
      </c>
      <c r="C144" s="7" t="s">
        <v>28</v>
      </c>
      <c r="D144" s="7" t="s">
        <v>1058</v>
      </c>
      <c r="E144" s="7" t="s">
        <v>1696</v>
      </c>
      <c r="F144" s="7" t="s">
        <v>4584</v>
      </c>
      <c r="G144" s="7" t="s">
        <v>42</v>
      </c>
      <c r="H144" s="7"/>
      <c r="I144" s="7"/>
      <c r="J144" s="7"/>
      <c r="K144" s="7"/>
      <c r="L144" s="7"/>
      <c r="M144" s="21" t="s">
        <v>2329</v>
      </c>
      <c r="N144" s="7" t="s">
        <v>2905</v>
      </c>
      <c r="O144" s="7" t="s">
        <v>414</v>
      </c>
      <c r="P144" s="7" t="s">
        <v>414</v>
      </c>
      <c r="Q144" s="7" t="s">
        <v>410</v>
      </c>
      <c r="R144" s="9">
        <v>46035</v>
      </c>
      <c r="S144" s="9">
        <v>46037</v>
      </c>
      <c r="T144" s="7"/>
      <c r="U144" s="7"/>
      <c r="V144" s="7"/>
      <c r="W144" s="7"/>
      <c r="X144" s="11" t="s">
        <v>3334</v>
      </c>
      <c r="Y144" s="11"/>
      <c r="Z144" s="11"/>
      <c r="AA144" s="11"/>
      <c r="AB144" s="11"/>
      <c r="AC144" s="11"/>
      <c r="AD144" s="11"/>
      <c r="AE144" s="11"/>
    </row>
    <row r="145" spans="1:31" ht="15" customHeight="1" x14ac:dyDescent="0.25">
      <c r="A145" s="6">
        <v>4969505047240</v>
      </c>
      <c r="B145" s="7" t="s">
        <v>4839</v>
      </c>
      <c r="C145" s="7" t="s">
        <v>28</v>
      </c>
      <c r="D145" s="7" t="s">
        <v>889</v>
      </c>
      <c r="E145" s="7" t="s">
        <v>1531</v>
      </c>
      <c r="F145" s="7" t="s">
        <v>4585</v>
      </c>
      <c r="G145" s="7" t="s">
        <v>42</v>
      </c>
      <c r="H145" s="7"/>
      <c r="I145" s="7"/>
      <c r="J145" s="7"/>
      <c r="K145" s="7"/>
      <c r="L145" s="7"/>
      <c r="M145" s="21" t="s">
        <v>2165</v>
      </c>
      <c r="N145" s="7" t="s">
        <v>2771</v>
      </c>
      <c r="O145" s="7" t="s">
        <v>414</v>
      </c>
      <c r="P145" s="7" t="s">
        <v>414</v>
      </c>
      <c r="Q145" s="7" t="s">
        <v>241</v>
      </c>
      <c r="R145" s="9">
        <v>46035</v>
      </c>
      <c r="S145" s="9">
        <v>46037</v>
      </c>
      <c r="T145" s="7"/>
      <c r="U145" s="7"/>
      <c r="V145" s="7"/>
      <c r="W145" s="7"/>
      <c r="X145" s="11"/>
      <c r="Y145" s="11"/>
      <c r="Z145" s="11"/>
      <c r="AA145" s="11"/>
      <c r="AB145" s="11"/>
      <c r="AC145" s="11"/>
      <c r="AD145" s="11"/>
      <c r="AE145" s="11"/>
    </row>
    <row r="146" spans="1:31" ht="15" customHeight="1" x14ac:dyDescent="0.25">
      <c r="A146" s="6">
        <v>497940100</v>
      </c>
      <c r="B146" s="7" t="s">
        <v>4839</v>
      </c>
      <c r="C146" s="7" t="s">
        <v>28</v>
      </c>
      <c r="D146" s="7" t="s">
        <v>775</v>
      </c>
      <c r="E146" s="7" t="s">
        <v>1424</v>
      </c>
      <c r="F146" s="7" t="s">
        <v>4586</v>
      </c>
      <c r="G146" s="7" t="s">
        <v>42</v>
      </c>
      <c r="H146" s="7"/>
      <c r="I146" s="7"/>
      <c r="J146" s="7"/>
      <c r="K146" s="7"/>
      <c r="L146" s="7"/>
      <c r="M146" s="21" t="s">
        <v>2053</v>
      </c>
      <c r="N146" s="7" t="s">
        <v>2678</v>
      </c>
      <c r="O146" s="7" t="s">
        <v>414</v>
      </c>
      <c r="P146" s="7" t="s">
        <v>414</v>
      </c>
      <c r="Q146" s="7" t="s">
        <v>130</v>
      </c>
      <c r="R146" s="9">
        <v>46035</v>
      </c>
      <c r="S146" s="9">
        <v>46037</v>
      </c>
      <c r="T146" s="7"/>
      <c r="U146" s="7"/>
      <c r="V146" s="7"/>
      <c r="W146" s="7"/>
      <c r="X146" s="11"/>
      <c r="Y146" s="11"/>
      <c r="Z146" s="11"/>
      <c r="AA146" s="11"/>
      <c r="AB146" s="11"/>
      <c r="AC146" s="11"/>
      <c r="AD146" s="11"/>
      <c r="AE146" s="11"/>
    </row>
    <row r="147" spans="1:31" ht="15" customHeight="1" x14ac:dyDescent="0.25">
      <c r="A147" s="19">
        <v>49949294250</v>
      </c>
      <c r="B147" s="7" t="s">
        <v>4839</v>
      </c>
      <c r="C147" s="7" t="s">
        <v>28</v>
      </c>
      <c r="D147" s="20" t="s">
        <v>3453</v>
      </c>
      <c r="E147" s="21" t="s">
        <v>3639</v>
      </c>
      <c r="F147" s="15" t="s">
        <v>3828</v>
      </c>
      <c r="G147" s="15" t="s">
        <v>42</v>
      </c>
      <c r="H147" s="15"/>
      <c r="I147" s="15"/>
      <c r="J147" s="15"/>
      <c r="K147" s="15"/>
      <c r="L147" s="15"/>
      <c r="M147" s="21" t="s">
        <v>4013</v>
      </c>
      <c r="N147" s="21" t="s">
        <v>4192</v>
      </c>
      <c r="O147" s="15" t="s">
        <v>414</v>
      </c>
      <c r="P147" s="15" t="s">
        <v>414</v>
      </c>
      <c r="Q147" s="15" t="s">
        <v>4359</v>
      </c>
      <c r="R147" s="9">
        <v>46035</v>
      </c>
      <c r="S147" s="9">
        <v>46037</v>
      </c>
      <c r="T147" s="15"/>
      <c r="U147" s="15"/>
      <c r="V147" s="15"/>
      <c r="W147" s="15"/>
    </row>
    <row r="148" spans="1:31" ht="15" customHeight="1" x14ac:dyDescent="0.25">
      <c r="A148" s="6">
        <v>49521448205</v>
      </c>
      <c r="B148" s="7" t="s">
        <v>4839</v>
      </c>
      <c r="C148" s="7" t="s">
        <v>28</v>
      </c>
      <c r="D148" s="7" t="s">
        <v>763</v>
      </c>
      <c r="E148" s="7" t="s">
        <v>1410</v>
      </c>
      <c r="F148" s="7" t="s">
        <v>4592</v>
      </c>
      <c r="G148" s="7" t="s">
        <v>42</v>
      </c>
      <c r="H148" s="7"/>
      <c r="I148" s="7"/>
      <c r="J148" s="7"/>
      <c r="K148" s="7"/>
      <c r="L148" s="7"/>
      <c r="M148" s="21" t="s">
        <v>2041</v>
      </c>
      <c r="N148" s="7" t="s">
        <v>2666</v>
      </c>
      <c r="O148" s="7" t="s">
        <v>414</v>
      </c>
      <c r="P148" s="7" t="s">
        <v>414</v>
      </c>
      <c r="Q148" s="7" t="s">
        <v>118</v>
      </c>
      <c r="R148" s="9">
        <v>46035</v>
      </c>
      <c r="S148" s="9">
        <v>46037</v>
      </c>
      <c r="T148" s="7"/>
      <c r="U148" s="7"/>
      <c r="V148" s="7"/>
      <c r="W148" s="7"/>
      <c r="X148" s="11"/>
      <c r="Y148" s="11"/>
      <c r="Z148" s="11"/>
      <c r="AA148" s="11"/>
      <c r="AB148" s="11"/>
      <c r="AC148" s="11"/>
      <c r="AD148" s="11"/>
      <c r="AE148" s="11"/>
    </row>
    <row r="149" spans="1:31" ht="15" customHeight="1" x14ac:dyDescent="0.25">
      <c r="A149" s="19">
        <v>4952517043300</v>
      </c>
      <c r="B149" s="7" t="s">
        <v>4839</v>
      </c>
      <c r="C149" s="7" t="s">
        <v>28</v>
      </c>
      <c r="D149" s="20" t="s">
        <v>3426</v>
      </c>
      <c r="E149" s="21" t="s">
        <v>3614</v>
      </c>
      <c r="F149" s="15" t="s">
        <v>3802</v>
      </c>
      <c r="G149" s="15" t="s">
        <v>42</v>
      </c>
      <c r="H149" s="15"/>
      <c r="I149" s="15"/>
      <c r="J149" s="15"/>
      <c r="K149" s="15"/>
      <c r="L149" s="15"/>
      <c r="M149" s="21" t="s">
        <v>3986</v>
      </c>
      <c r="N149" s="21" t="s">
        <v>2597</v>
      </c>
      <c r="O149" s="15" t="s">
        <v>414</v>
      </c>
      <c r="P149" s="15" t="s">
        <v>414</v>
      </c>
      <c r="Q149" s="15" t="s">
        <v>4332</v>
      </c>
      <c r="R149" s="9">
        <v>46035</v>
      </c>
      <c r="S149" s="9">
        <v>46037</v>
      </c>
      <c r="T149" s="15"/>
      <c r="U149" s="15"/>
      <c r="V149" s="15"/>
      <c r="W149" s="15"/>
    </row>
    <row r="150" spans="1:31" ht="15" customHeight="1" x14ac:dyDescent="0.25">
      <c r="A150" s="6">
        <v>49212223200</v>
      </c>
      <c r="B150" s="7" t="s">
        <v>4839</v>
      </c>
      <c r="C150" s="7" t="s">
        <v>28</v>
      </c>
      <c r="D150" s="7" t="s">
        <v>768</v>
      </c>
      <c r="E150" s="7" t="s">
        <v>1416</v>
      </c>
      <c r="F150" s="7" t="s">
        <v>3800</v>
      </c>
      <c r="G150" s="7" t="s">
        <v>42</v>
      </c>
      <c r="H150" s="7"/>
      <c r="I150" s="7"/>
      <c r="J150" s="7"/>
      <c r="K150" s="7"/>
      <c r="L150" s="7"/>
      <c r="M150" s="21" t="s">
        <v>2046</v>
      </c>
      <c r="N150" s="7" t="s">
        <v>2671</v>
      </c>
      <c r="O150" s="7" t="s">
        <v>414</v>
      </c>
      <c r="P150" s="7" t="s">
        <v>414</v>
      </c>
      <c r="Q150" s="7" t="s">
        <v>123</v>
      </c>
      <c r="R150" s="9">
        <v>46035</v>
      </c>
      <c r="S150" s="9">
        <v>46037</v>
      </c>
      <c r="T150" s="7"/>
      <c r="U150" s="7"/>
      <c r="V150" s="7"/>
      <c r="W150" s="7"/>
      <c r="X150" s="11"/>
      <c r="Y150" s="11"/>
      <c r="Z150" s="11"/>
      <c r="AA150" s="11"/>
      <c r="AB150" s="11"/>
      <c r="AC150" s="11"/>
      <c r="AD150" s="11"/>
      <c r="AE150" s="11"/>
    </row>
    <row r="151" spans="1:31" ht="15" customHeight="1" x14ac:dyDescent="0.25">
      <c r="A151" s="6">
        <v>493642520310</v>
      </c>
      <c r="B151" s="7" t="s">
        <v>4839</v>
      </c>
      <c r="C151" s="7" t="s">
        <v>28</v>
      </c>
      <c r="D151" s="7" t="s">
        <v>857</v>
      </c>
      <c r="E151" s="7" t="s">
        <v>1501</v>
      </c>
      <c r="F151" s="7" t="s">
        <v>3800</v>
      </c>
      <c r="G151" s="7" t="s">
        <v>42</v>
      </c>
      <c r="H151" s="7"/>
      <c r="I151" s="7"/>
      <c r="J151" s="7"/>
      <c r="K151" s="7"/>
      <c r="L151" s="7"/>
      <c r="M151" s="21" t="s">
        <v>2134</v>
      </c>
      <c r="N151" s="7" t="s">
        <v>2744</v>
      </c>
      <c r="O151" s="7" t="s">
        <v>414</v>
      </c>
      <c r="P151" s="7" t="s">
        <v>414</v>
      </c>
      <c r="Q151" s="7" t="s">
        <v>209</v>
      </c>
      <c r="R151" s="9">
        <v>46035</v>
      </c>
      <c r="S151" s="9">
        <v>46037</v>
      </c>
      <c r="T151" s="7"/>
      <c r="U151" s="7"/>
      <c r="V151" s="7"/>
      <c r="W151" s="7"/>
      <c r="X151" s="11"/>
      <c r="Y151" s="11"/>
      <c r="Z151" s="11"/>
      <c r="AA151" s="11"/>
      <c r="AB151" s="11"/>
      <c r="AC151" s="11"/>
      <c r="AD151" s="11"/>
      <c r="AE151" s="11"/>
    </row>
    <row r="152" spans="1:31" ht="15" customHeight="1" x14ac:dyDescent="0.25">
      <c r="A152" s="6">
        <v>493606506990</v>
      </c>
      <c r="B152" s="7" t="s">
        <v>4839</v>
      </c>
      <c r="C152" s="7" t="s">
        <v>28</v>
      </c>
      <c r="D152" s="7" t="s">
        <v>938</v>
      </c>
      <c r="E152" s="7" t="s">
        <v>1579</v>
      </c>
      <c r="F152" s="7" t="s">
        <v>3800</v>
      </c>
      <c r="G152" s="7" t="s">
        <v>42</v>
      </c>
      <c r="H152" s="7"/>
      <c r="I152" s="7"/>
      <c r="J152" s="7"/>
      <c r="K152" s="7"/>
      <c r="L152" s="7"/>
      <c r="M152" s="21" t="s">
        <v>2214</v>
      </c>
      <c r="N152" s="7" t="s">
        <v>2814</v>
      </c>
      <c r="O152" s="7" t="s">
        <v>414</v>
      </c>
      <c r="P152" s="7" t="s">
        <v>414</v>
      </c>
      <c r="Q152" s="7" t="s">
        <v>291</v>
      </c>
      <c r="R152" s="9">
        <v>46035</v>
      </c>
      <c r="S152" s="9">
        <v>46037</v>
      </c>
      <c r="T152" s="7"/>
      <c r="U152" s="7"/>
      <c r="V152" s="7"/>
      <c r="W152" s="7"/>
      <c r="X152" s="11"/>
      <c r="Y152" s="11"/>
      <c r="Z152" s="11"/>
      <c r="AA152" s="11"/>
      <c r="AB152" s="11"/>
      <c r="AC152" s="11"/>
      <c r="AD152" s="11"/>
      <c r="AE152" s="11"/>
    </row>
    <row r="153" spans="1:31" ht="15" customHeight="1" x14ac:dyDescent="0.25">
      <c r="A153" s="19">
        <v>49212222690</v>
      </c>
      <c r="B153" s="7" t="s">
        <v>4839</v>
      </c>
      <c r="C153" s="7" t="s">
        <v>28</v>
      </c>
      <c r="D153" s="20" t="s">
        <v>3424</v>
      </c>
      <c r="E153" s="21" t="s">
        <v>3612</v>
      </c>
      <c r="F153" s="15" t="s">
        <v>3800</v>
      </c>
      <c r="G153" s="7" t="s">
        <v>42</v>
      </c>
      <c r="H153" s="15"/>
      <c r="I153" s="15"/>
      <c r="J153" s="15"/>
      <c r="K153" s="15"/>
      <c r="L153" s="15"/>
      <c r="M153" s="21" t="s">
        <v>3984</v>
      </c>
      <c r="N153" s="21" t="s">
        <v>2671</v>
      </c>
      <c r="O153" s="15" t="s">
        <v>414</v>
      </c>
      <c r="P153" s="15" t="s">
        <v>414</v>
      </c>
      <c r="Q153" s="15" t="s">
        <v>4330</v>
      </c>
      <c r="R153" s="9">
        <v>46035</v>
      </c>
      <c r="S153" s="9">
        <v>46037</v>
      </c>
      <c r="T153" s="15"/>
      <c r="U153" s="15"/>
      <c r="V153" s="15"/>
      <c r="W153" s="15"/>
    </row>
    <row r="154" spans="1:31" ht="15" customHeight="1" x14ac:dyDescent="0.25">
      <c r="A154" s="19">
        <v>49711900730</v>
      </c>
      <c r="B154" s="7" t="s">
        <v>4839</v>
      </c>
      <c r="C154" s="7" t="s">
        <v>28</v>
      </c>
      <c r="D154" s="20" t="s">
        <v>3413</v>
      </c>
      <c r="E154" s="21" t="s">
        <v>3603</v>
      </c>
      <c r="F154" s="15" t="s">
        <v>3791</v>
      </c>
      <c r="G154" s="15" t="s">
        <v>42</v>
      </c>
      <c r="H154" s="15"/>
      <c r="I154" s="15"/>
      <c r="J154" s="15"/>
      <c r="K154" s="15"/>
      <c r="L154" s="15"/>
      <c r="M154" s="21" t="s">
        <v>3973</v>
      </c>
      <c r="N154" s="21" t="s">
        <v>3076</v>
      </c>
      <c r="O154" s="15" t="s">
        <v>414</v>
      </c>
      <c r="P154" s="15" t="s">
        <v>414</v>
      </c>
      <c r="Q154" s="15" t="s">
        <v>4320</v>
      </c>
      <c r="R154" s="9">
        <v>46035</v>
      </c>
      <c r="S154" s="9">
        <v>46037</v>
      </c>
      <c r="T154" s="15"/>
      <c r="U154" s="15"/>
      <c r="V154" s="15"/>
      <c r="W154" s="15"/>
    </row>
    <row r="155" spans="1:31" ht="15" customHeight="1" x14ac:dyDescent="0.25">
      <c r="A155" s="19">
        <v>4991231860</v>
      </c>
      <c r="B155" s="7" t="s">
        <v>4839</v>
      </c>
      <c r="C155" s="7" t="s">
        <v>28</v>
      </c>
      <c r="D155" s="20" t="s">
        <v>3420</v>
      </c>
      <c r="E155" s="21" t="s">
        <v>3609</v>
      </c>
      <c r="F155" s="15" t="s">
        <v>3791</v>
      </c>
      <c r="G155" s="15" t="s">
        <v>42</v>
      </c>
      <c r="H155" s="15"/>
      <c r="I155" s="15"/>
      <c r="J155" s="15"/>
      <c r="K155" s="15"/>
      <c r="L155" s="15"/>
      <c r="M155" s="21" t="s">
        <v>3980</v>
      </c>
      <c r="N155" s="21" t="s">
        <v>4166</v>
      </c>
      <c r="O155" s="15" t="s">
        <v>414</v>
      </c>
      <c r="P155" s="15" t="s">
        <v>414</v>
      </c>
      <c r="Q155" s="15" t="s">
        <v>4327</v>
      </c>
      <c r="R155" s="9">
        <v>46035</v>
      </c>
      <c r="S155" s="9">
        <v>46037</v>
      </c>
      <c r="T155" s="15"/>
      <c r="U155" s="15"/>
      <c r="V155" s="15"/>
      <c r="W155" s="15"/>
    </row>
    <row r="156" spans="1:31" ht="15" customHeight="1" x14ac:dyDescent="0.25">
      <c r="A156" s="19">
        <v>491732513281</v>
      </c>
      <c r="B156" s="7" t="s">
        <v>4839</v>
      </c>
      <c r="C156" s="7" t="s">
        <v>28</v>
      </c>
      <c r="D156" s="20" t="s">
        <v>3423</v>
      </c>
      <c r="E156" s="21" t="s">
        <v>3611</v>
      </c>
      <c r="F156" s="15" t="s">
        <v>3799</v>
      </c>
      <c r="G156" s="15" t="s">
        <v>42</v>
      </c>
      <c r="H156" s="15"/>
      <c r="I156" s="15"/>
      <c r="J156" s="15"/>
      <c r="K156" s="15"/>
      <c r="L156" s="15"/>
      <c r="M156" s="21" t="s">
        <v>3983</v>
      </c>
      <c r="N156" s="21" t="s">
        <v>2874</v>
      </c>
      <c r="O156" s="15" t="s">
        <v>414</v>
      </c>
      <c r="P156" s="15" t="s">
        <v>414</v>
      </c>
      <c r="Q156" s="15" t="s">
        <v>4329</v>
      </c>
      <c r="R156" s="9">
        <v>46035</v>
      </c>
      <c r="S156" s="9">
        <v>46037</v>
      </c>
      <c r="T156" s="15"/>
      <c r="U156" s="15"/>
      <c r="V156" s="15"/>
      <c r="W156" s="15"/>
    </row>
    <row r="157" spans="1:31" ht="15" customHeight="1" x14ac:dyDescent="0.25">
      <c r="A157" s="19">
        <v>49714489700</v>
      </c>
      <c r="B157" s="7" t="s">
        <v>4839</v>
      </c>
      <c r="C157" s="7" t="s">
        <v>28</v>
      </c>
      <c r="D157" s="20" t="s">
        <v>3417</v>
      </c>
      <c r="E157" s="21" t="s">
        <v>3607</v>
      </c>
      <c r="F157" s="15" t="s">
        <v>3795</v>
      </c>
      <c r="G157" s="15" t="s">
        <v>42</v>
      </c>
      <c r="H157" s="15"/>
      <c r="I157" s="15"/>
      <c r="J157" s="15"/>
      <c r="K157" s="15"/>
      <c r="L157" s="15"/>
      <c r="M157" s="21" t="s">
        <v>3977</v>
      </c>
      <c r="N157" s="21" t="s">
        <v>4163</v>
      </c>
      <c r="O157" s="15" t="s">
        <v>414</v>
      </c>
      <c r="P157" s="15" t="s">
        <v>414</v>
      </c>
      <c r="Q157" s="15" t="s">
        <v>4324</v>
      </c>
      <c r="R157" s="9">
        <v>46035</v>
      </c>
      <c r="S157" s="9">
        <v>46037</v>
      </c>
      <c r="T157" s="15"/>
      <c r="U157" s="15"/>
      <c r="V157" s="15"/>
      <c r="W157" s="15"/>
    </row>
    <row r="158" spans="1:31" ht="15" customHeight="1" x14ac:dyDescent="0.25">
      <c r="A158" s="19">
        <v>491727697697</v>
      </c>
      <c r="B158" s="7" t="s">
        <v>4839</v>
      </c>
      <c r="C158" s="7" t="s">
        <v>28</v>
      </c>
      <c r="D158" s="20" t="s">
        <v>3448</v>
      </c>
      <c r="E158" s="21" t="s">
        <v>3635</v>
      </c>
      <c r="F158" s="15" t="s">
        <v>3823</v>
      </c>
      <c r="G158" s="15" t="s">
        <v>42</v>
      </c>
      <c r="H158" s="15"/>
      <c r="I158" s="15"/>
      <c r="J158" s="15"/>
      <c r="K158" s="15"/>
      <c r="L158" s="15"/>
      <c r="M158" s="21" t="s">
        <v>4008</v>
      </c>
      <c r="N158" s="21" t="s">
        <v>2747</v>
      </c>
      <c r="O158" s="15" t="s">
        <v>414</v>
      </c>
      <c r="P158" s="15" t="s">
        <v>414</v>
      </c>
      <c r="Q158" s="15" t="s">
        <v>4354</v>
      </c>
      <c r="R158" s="9">
        <v>46035</v>
      </c>
      <c r="S158" s="9">
        <v>46037</v>
      </c>
      <c r="T158" s="15"/>
      <c r="U158" s="15"/>
      <c r="V158" s="15"/>
      <c r="W158" s="15"/>
    </row>
    <row r="159" spans="1:31" ht="15" customHeight="1" x14ac:dyDescent="0.25">
      <c r="A159" s="19">
        <v>4971131013901</v>
      </c>
      <c r="B159" s="7" t="s">
        <v>4839</v>
      </c>
      <c r="C159" s="7" t="s">
        <v>28</v>
      </c>
      <c r="D159" s="20" t="s">
        <v>3450</v>
      </c>
      <c r="E159" s="21" t="s">
        <v>3637</v>
      </c>
      <c r="F159" s="15" t="s">
        <v>3825</v>
      </c>
      <c r="G159" s="15" t="s">
        <v>42</v>
      </c>
      <c r="H159" s="15"/>
      <c r="I159" s="15"/>
      <c r="J159" s="15"/>
      <c r="K159" s="15"/>
      <c r="L159" s="15"/>
      <c r="M159" s="21" t="s">
        <v>4010</v>
      </c>
      <c r="N159" s="21" t="s">
        <v>4189</v>
      </c>
      <c r="O159" s="15" t="s">
        <v>414</v>
      </c>
      <c r="P159" s="15" t="s">
        <v>414</v>
      </c>
      <c r="Q159" s="15" t="s">
        <v>4356</v>
      </c>
      <c r="R159" s="9">
        <v>46035</v>
      </c>
      <c r="S159" s="9">
        <v>46037</v>
      </c>
      <c r="T159" s="15"/>
      <c r="U159" s="15"/>
      <c r="V159" s="15"/>
      <c r="W159" s="15"/>
    </row>
    <row r="160" spans="1:31" ht="15" customHeight="1" x14ac:dyDescent="0.25">
      <c r="A160" s="6">
        <v>49230229</v>
      </c>
      <c r="B160" s="7" t="s">
        <v>4839</v>
      </c>
      <c r="C160" s="7" t="s">
        <v>28</v>
      </c>
      <c r="D160" s="7" t="s">
        <v>1234</v>
      </c>
      <c r="E160" s="7" t="s">
        <v>1869</v>
      </c>
      <c r="F160" s="7" t="s">
        <v>4601</v>
      </c>
      <c r="G160" s="7" t="s">
        <v>42</v>
      </c>
      <c r="H160" s="7"/>
      <c r="I160" s="7"/>
      <c r="J160" s="7"/>
      <c r="K160" s="7"/>
      <c r="L160" s="7"/>
      <c r="M160" s="21" t="s">
        <v>2505</v>
      </c>
      <c r="N160" s="7" t="s">
        <v>3028</v>
      </c>
      <c r="O160" s="7" t="s">
        <v>414</v>
      </c>
      <c r="P160" s="7" t="s">
        <v>414</v>
      </c>
      <c r="Q160" s="7" t="s">
        <v>591</v>
      </c>
      <c r="R160" s="9">
        <v>46035</v>
      </c>
      <c r="S160" s="9">
        <v>46037</v>
      </c>
      <c r="T160" s="7"/>
      <c r="U160" s="7"/>
      <c r="V160" s="7"/>
      <c r="W160" s="7"/>
      <c r="X160" s="11"/>
      <c r="Y160" s="11"/>
      <c r="Z160" s="11"/>
      <c r="AA160" s="11"/>
      <c r="AB160" s="11"/>
      <c r="AC160" s="11"/>
      <c r="AD160" s="11"/>
      <c r="AE160" s="11"/>
    </row>
    <row r="161" spans="1:31" ht="15" customHeight="1" x14ac:dyDescent="0.25">
      <c r="A161" s="6">
        <v>492751529</v>
      </c>
      <c r="B161" s="7" t="s">
        <v>4839</v>
      </c>
      <c r="C161" s="7" t="s">
        <v>28</v>
      </c>
      <c r="D161" s="7" t="s">
        <v>835</v>
      </c>
      <c r="E161" s="7" t="s">
        <v>1483</v>
      </c>
      <c r="F161" s="7" t="s">
        <v>4605</v>
      </c>
      <c r="G161" s="7" t="s">
        <v>42</v>
      </c>
      <c r="H161" s="7"/>
      <c r="I161" s="7"/>
      <c r="J161" s="7"/>
      <c r="K161" s="7"/>
      <c r="L161" s="7"/>
      <c r="M161" s="21" t="s">
        <v>2113</v>
      </c>
      <c r="N161" s="7" t="s">
        <v>2726</v>
      </c>
      <c r="O161" s="7" t="s">
        <v>414</v>
      </c>
      <c r="P161" s="7" t="s">
        <v>414</v>
      </c>
      <c r="Q161" s="7" t="s">
        <v>188</v>
      </c>
      <c r="R161" s="9">
        <v>46035</v>
      </c>
      <c r="S161" s="9">
        <v>46037</v>
      </c>
      <c r="T161" s="7"/>
      <c r="U161" s="7"/>
      <c r="V161" s="7"/>
      <c r="W161" s="7"/>
      <c r="X161" s="11"/>
      <c r="Y161" s="11"/>
      <c r="Z161" s="11"/>
      <c r="AA161" s="11"/>
      <c r="AB161" s="11"/>
      <c r="AC161" s="11"/>
      <c r="AD161" s="11"/>
      <c r="AE161" s="11"/>
    </row>
    <row r="162" spans="1:31" ht="15" customHeight="1" x14ac:dyDescent="0.25">
      <c r="A162" s="6">
        <v>495604809</v>
      </c>
      <c r="B162" s="7" t="s">
        <v>4839</v>
      </c>
      <c r="C162" s="7" t="s">
        <v>28</v>
      </c>
      <c r="D162" s="7" t="s">
        <v>734</v>
      </c>
      <c r="E162" s="7" t="s">
        <v>1383</v>
      </c>
      <c r="F162" s="7" t="s">
        <v>4607</v>
      </c>
      <c r="G162" s="7" t="s">
        <v>42</v>
      </c>
      <c r="H162" s="7"/>
      <c r="I162" s="7"/>
      <c r="J162" s="7"/>
      <c r="K162" s="7"/>
      <c r="L162" s="7"/>
      <c r="M162" s="21" t="s">
        <v>2012</v>
      </c>
      <c r="N162" s="7" t="s">
        <v>2639</v>
      </c>
      <c r="O162" s="7" t="s">
        <v>414</v>
      </c>
      <c r="P162" s="7" t="s">
        <v>414</v>
      </c>
      <c r="Q162" s="7" t="s">
        <v>89</v>
      </c>
      <c r="R162" s="9">
        <v>46035</v>
      </c>
      <c r="S162" s="9">
        <v>46037</v>
      </c>
      <c r="T162" s="7"/>
      <c r="U162" s="7"/>
      <c r="V162" s="7"/>
      <c r="W162" s="7"/>
      <c r="X162" s="11"/>
      <c r="Y162" s="11"/>
      <c r="Z162" s="11"/>
      <c r="AA162" s="11"/>
      <c r="AB162" s="11"/>
      <c r="AC162" s="11"/>
      <c r="AD162" s="11"/>
      <c r="AE162" s="11"/>
    </row>
    <row r="163" spans="1:31" ht="15" customHeight="1" x14ac:dyDescent="0.25">
      <c r="A163" s="19">
        <v>4995637240</v>
      </c>
      <c r="B163" s="7" t="s">
        <v>4839</v>
      </c>
      <c r="C163" s="7" t="s">
        <v>28</v>
      </c>
      <c r="D163" s="20" t="s">
        <v>3449</v>
      </c>
      <c r="E163" s="21" t="s">
        <v>3636</v>
      </c>
      <c r="F163" s="15" t="s">
        <v>3824</v>
      </c>
      <c r="G163" s="15" t="s">
        <v>42</v>
      </c>
      <c r="H163" s="15"/>
      <c r="I163" s="15"/>
      <c r="J163" s="15"/>
      <c r="K163" s="15"/>
      <c r="L163" s="15"/>
      <c r="M163" s="21" t="s">
        <v>4009</v>
      </c>
      <c r="N163" s="21" t="s">
        <v>4188</v>
      </c>
      <c r="O163" s="15" t="s">
        <v>414</v>
      </c>
      <c r="P163" s="15" t="s">
        <v>414</v>
      </c>
      <c r="Q163" s="15" t="s">
        <v>4355</v>
      </c>
      <c r="R163" s="9">
        <v>46035</v>
      </c>
      <c r="S163" s="9">
        <v>46037</v>
      </c>
      <c r="T163" s="15"/>
      <c r="U163" s="15"/>
      <c r="V163" s="15"/>
      <c r="W163" s="23"/>
    </row>
    <row r="164" spans="1:31" ht="15" customHeight="1" x14ac:dyDescent="0.25">
      <c r="A164" s="6">
        <v>33474062680</v>
      </c>
      <c r="B164" s="7" t="s">
        <v>4839</v>
      </c>
      <c r="C164" s="7" t="s">
        <v>28</v>
      </c>
      <c r="D164" s="7" t="s">
        <v>939</v>
      </c>
      <c r="E164" s="7" t="s">
        <v>1580</v>
      </c>
      <c r="F164" s="7" t="s">
        <v>4564</v>
      </c>
      <c r="G164" s="7" t="s">
        <v>43</v>
      </c>
      <c r="H164" s="7"/>
      <c r="I164" s="7"/>
      <c r="J164" s="7"/>
      <c r="K164" s="7"/>
      <c r="L164" s="7"/>
      <c r="M164" s="21" t="s">
        <v>2215</v>
      </c>
      <c r="N164" s="7" t="s">
        <v>2815</v>
      </c>
      <c r="O164" s="7" t="s">
        <v>3121</v>
      </c>
      <c r="P164" s="7" t="s">
        <v>581</v>
      </c>
      <c r="Q164" s="7" t="s">
        <v>292</v>
      </c>
      <c r="R164" s="9">
        <v>46035</v>
      </c>
      <c r="S164" s="9">
        <v>46037</v>
      </c>
      <c r="T164" s="7"/>
      <c r="U164" s="7"/>
      <c r="V164" s="7"/>
      <c r="W164" s="11" t="s">
        <v>3242</v>
      </c>
      <c r="X164" s="11"/>
      <c r="Y164" s="11"/>
      <c r="Z164" s="11"/>
      <c r="AA164" s="11"/>
      <c r="AB164" s="11"/>
      <c r="AC164" s="11"/>
      <c r="AD164" s="11" t="s">
        <v>3253</v>
      </c>
      <c r="AE164" s="11"/>
    </row>
    <row r="165" spans="1:31" ht="15" customHeight="1" x14ac:dyDescent="0.25">
      <c r="A165" s="6">
        <v>4974449515</v>
      </c>
      <c r="B165" s="7" t="s">
        <v>4839</v>
      </c>
      <c r="C165" s="7" t="s">
        <v>28</v>
      </c>
      <c r="D165" s="7" t="s">
        <v>727</v>
      </c>
      <c r="E165" s="7" t="s">
        <v>1376</v>
      </c>
      <c r="F165" s="7" t="s">
        <v>4610</v>
      </c>
      <c r="G165" s="7" t="s">
        <v>42</v>
      </c>
      <c r="H165" s="7"/>
      <c r="I165" s="7"/>
      <c r="J165" s="7"/>
      <c r="K165" s="7"/>
      <c r="L165" s="7"/>
      <c r="M165" s="21" t="s">
        <v>2005</v>
      </c>
      <c r="N165" s="7" t="s">
        <v>2634</v>
      </c>
      <c r="O165" s="7" t="s">
        <v>414</v>
      </c>
      <c r="P165" s="7" t="s">
        <v>414</v>
      </c>
      <c r="Q165" s="7" t="s">
        <v>82</v>
      </c>
      <c r="R165" s="9">
        <v>46035</v>
      </c>
      <c r="S165" s="9">
        <v>46037</v>
      </c>
      <c r="T165" s="7"/>
      <c r="U165" s="7"/>
      <c r="V165" s="7"/>
      <c r="W165" s="7"/>
      <c r="X165" s="11"/>
      <c r="Y165" s="11"/>
      <c r="Z165" s="11"/>
      <c r="AA165" s="11"/>
      <c r="AB165" s="11"/>
      <c r="AC165" s="11"/>
      <c r="AD165" s="11"/>
      <c r="AE165" s="11"/>
    </row>
    <row r="166" spans="1:31" ht="15" customHeight="1" x14ac:dyDescent="0.25">
      <c r="A166" s="6">
        <v>49766393290</v>
      </c>
      <c r="B166" s="7" t="s">
        <v>4839</v>
      </c>
      <c r="C166" s="7" t="s">
        <v>28</v>
      </c>
      <c r="D166" s="7" t="s">
        <v>767</v>
      </c>
      <c r="E166" s="7" t="s">
        <v>1415</v>
      </c>
      <c r="F166" s="7" t="s">
        <v>4612</v>
      </c>
      <c r="G166" s="7" t="s">
        <v>42</v>
      </c>
      <c r="H166" s="7"/>
      <c r="I166" s="7"/>
      <c r="J166" s="7"/>
      <c r="K166" s="7"/>
      <c r="L166" s="7"/>
      <c r="M166" s="21" t="s">
        <v>2045</v>
      </c>
      <c r="N166" s="7" t="s">
        <v>2670</v>
      </c>
      <c r="O166" s="7" t="s">
        <v>414</v>
      </c>
      <c r="P166" s="7" t="s">
        <v>414</v>
      </c>
      <c r="Q166" s="7" t="s">
        <v>122</v>
      </c>
      <c r="R166" s="9">
        <v>46035</v>
      </c>
      <c r="S166" s="9">
        <v>46037</v>
      </c>
      <c r="T166" s="7"/>
      <c r="U166" s="7"/>
      <c r="V166" s="7"/>
      <c r="W166" s="7"/>
      <c r="X166" s="11"/>
      <c r="Y166" s="11"/>
      <c r="Z166" s="11"/>
      <c r="AA166" s="11"/>
      <c r="AB166" s="11"/>
      <c r="AC166" s="11"/>
      <c r="AD166" s="11"/>
      <c r="AE166" s="11"/>
    </row>
    <row r="167" spans="1:31" ht="15" customHeight="1" x14ac:dyDescent="0.25">
      <c r="A167" s="16">
        <v>491738525112</v>
      </c>
      <c r="B167" s="7" t="s">
        <v>4839</v>
      </c>
      <c r="C167" s="7" t="s">
        <v>28</v>
      </c>
      <c r="D167" s="15" t="s">
        <v>3462</v>
      </c>
      <c r="E167" s="7" t="s">
        <v>1887</v>
      </c>
      <c r="F167" s="7" t="s">
        <v>4567</v>
      </c>
      <c r="G167" s="7" t="s">
        <v>43</v>
      </c>
      <c r="H167" s="7"/>
      <c r="I167" s="7"/>
      <c r="J167" s="7"/>
      <c r="K167" s="7"/>
      <c r="L167" s="7"/>
      <c r="M167" s="21" t="s">
        <v>2523</v>
      </c>
      <c r="N167" s="7" t="s">
        <v>3041</v>
      </c>
      <c r="O167" s="7" t="s">
        <v>414</v>
      </c>
      <c r="P167" s="7" t="s">
        <v>414</v>
      </c>
      <c r="Q167" s="7" t="s">
        <v>610</v>
      </c>
      <c r="R167" s="9">
        <v>46035</v>
      </c>
      <c r="S167" s="9">
        <v>46037</v>
      </c>
      <c r="T167" s="7"/>
      <c r="U167" s="7"/>
      <c r="V167" s="7"/>
      <c r="W167" s="7"/>
      <c r="X167" s="11" t="s">
        <v>3326</v>
      </c>
      <c r="Y167" s="11"/>
      <c r="Z167" s="11"/>
      <c r="AA167" s="11"/>
      <c r="AB167" s="11"/>
      <c r="AC167" s="11"/>
      <c r="AD167" s="11"/>
      <c r="AE167" s="11"/>
    </row>
    <row r="168" spans="1:31" ht="15" customHeight="1" x14ac:dyDescent="0.25">
      <c r="A168" s="6">
        <v>4925739388</v>
      </c>
      <c r="B168" s="7" t="s">
        <v>4839</v>
      </c>
      <c r="C168" s="7" t="s">
        <v>28</v>
      </c>
      <c r="D168" s="7" t="s">
        <v>1023</v>
      </c>
      <c r="E168" s="7" t="s">
        <v>1662</v>
      </c>
      <c r="F168" s="7" t="s">
        <v>4614</v>
      </c>
      <c r="G168" s="7" t="s">
        <v>42</v>
      </c>
      <c r="H168" s="7"/>
      <c r="I168" s="7"/>
      <c r="J168" s="7"/>
      <c r="K168" s="7"/>
      <c r="L168" s="7"/>
      <c r="M168" s="21" t="s">
        <v>2296</v>
      </c>
      <c r="N168" s="7" t="s">
        <v>2878</v>
      </c>
      <c r="O168" s="7" t="s">
        <v>414</v>
      </c>
      <c r="P168" s="7" t="s">
        <v>414</v>
      </c>
      <c r="Q168" s="7" t="s">
        <v>376</v>
      </c>
      <c r="R168" s="9">
        <v>46035</v>
      </c>
      <c r="S168" s="9">
        <v>46037</v>
      </c>
      <c r="T168" s="7"/>
      <c r="U168" s="7"/>
      <c r="V168" s="7"/>
      <c r="W168" s="11"/>
      <c r="X168" s="11" t="s">
        <v>3327</v>
      </c>
      <c r="Y168" s="11"/>
      <c r="Z168" s="11"/>
      <c r="AA168" s="11"/>
      <c r="AB168" s="11"/>
      <c r="AC168" s="11"/>
      <c r="AD168" s="11"/>
      <c r="AE168" s="11"/>
    </row>
    <row r="169" spans="1:31" ht="15" customHeight="1" x14ac:dyDescent="0.25">
      <c r="A169" s="6">
        <v>49837792090</v>
      </c>
      <c r="B169" s="7" t="s">
        <v>4839</v>
      </c>
      <c r="C169" s="7" t="s">
        <v>28</v>
      </c>
      <c r="D169" s="7" t="s">
        <v>957</v>
      </c>
      <c r="E169" s="7" t="s">
        <v>1598</v>
      </c>
      <c r="F169" s="7" t="s">
        <v>4617</v>
      </c>
      <c r="G169" s="7" t="s">
        <v>42</v>
      </c>
      <c r="H169" s="7"/>
      <c r="I169" s="7"/>
      <c r="J169" s="7"/>
      <c r="K169" s="7"/>
      <c r="L169" s="7"/>
      <c r="M169" s="21" t="s">
        <v>2233</v>
      </c>
      <c r="N169" s="7" t="s">
        <v>2828</v>
      </c>
      <c r="O169" s="7" t="s">
        <v>414</v>
      </c>
      <c r="P169" s="7" t="s">
        <v>414</v>
      </c>
      <c r="Q169" s="7" t="s">
        <v>310</v>
      </c>
      <c r="R169" s="9">
        <v>46035</v>
      </c>
      <c r="S169" s="9">
        <v>46037</v>
      </c>
      <c r="T169" s="7"/>
      <c r="U169" s="7"/>
      <c r="V169" s="7"/>
      <c r="W169" s="7"/>
      <c r="X169" s="11" t="s">
        <v>3328</v>
      </c>
      <c r="Y169" s="11"/>
      <c r="Z169" s="11"/>
      <c r="AA169" s="11"/>
      <c r="AB169" s="11"/>
      <c r="AC169" s="11"/>
      <c r="AD169" s="11"/>
      <c r="AE169" s="11"/>
    </row>
    <row r="170" spans="1:31" ht="15" customHeight="1" x14ac:dyDescent="0.25">
      <c r="A170" s="6">
        <v>4922619466088</v>
      </c>
      <c r="B170" s="7" t="s">
        <v>4839</v>
      </c>
      <c r="C170" s="7" t="s">
        <v>28</v>
      </c>
      <c r="D170" s="7" t="s">
        <v>1139</v>
      </c>
      <c r="E170" s="7" t="s">
        <v>1776</v>
      </c>
      <c r="F170" s="7" t="s">
        <v>4622</v>
      </c>
      <c r="G170" s="7" t="s">
        <v>42</v>
      </c>
      <c r="H170" s="7"/>
      <c r="I170" s="7"/>
      <c r="J170" s="7"/>
      <c r="K170" s="7"/>
      <c r="L170" s="7"/>
      <c r="M170" s="21" t="s">
        <v>2410</v>
      </c>
      <c r="N170" s="7" t="s">
        <v>2859</v>
      </c>
      <c r="O170" s="7" t="s">
        <v>414</v>
      </c>
      <c r="P170" s="7" t="s">
        <v>414</v>
      </c>
      <c r="Q170" s="7" t="s">
        <v>494</v>
      </c>
      <c r="R170" s="9">
        <v>46035</v>
      </c>
      <c r="S170" s="9">
        <v>46037</v>
      </c>
      <c r="T170" s="7"/>
      <c r="U170" s="7"/>
      <c r="V170" s="7"/>
      <c r="W170" s="7"/>
      <c r="X170" s="11" t="s">
        <v>3340</v>
      </c>
      <c r="Y170" s="11"/>
      <c r="Z170" s="11"/>
      <c r="AA170" s="11"/>
      <c r="AB170" s="11"/>
      <c r="AC170" s="11"/>
      <c r="AD170" s="11"/>
      <c r="AE170" s="11"/>
    </row>
    <row r="171" spans="1:31" ht="15" customHeight="1" x14ac:dyDescent="0.25">
      <c r="A171" s="6">
        <v>49276321223</v>
      </c>
      <c r="B171" s="7" t="s">
        <v>4839</v>
      </c>
      <c r="C171" s="7" t="s">
        <v>28</v>
      </c>
      <c r="D171" s="7" t="s">
        <v>1297</v>
      </c>
      <c r="E171" s="7" t="s">
        <v>1929</v>
      </c>
      <c r="F171" s="7" t="s">
        <v>4626</v>
      </c>
      <c r="G171" s="7" t="s">
        <v>42</v>
      </c>
      <c r="H171" s="7"/>
      <c r="I171" s="7"/>
      <c r="J171" s="7"/>
      <c r="K171" s="7"/>
      <c r="L171" s="7"/>
      <c r="M171" s="21" t="s">
        <v>2565</v>
      </c>
      <c r="N171" s="7" t="s">
        <v>3068</v>
      </c>
      <c r="O171" s="7" t="s">
        <v>414</v>
      </c>
      <c r="P171" s="7" t="s">
        <v>414</v>
      </c>
      <c r="Q171" s="7" t="s">
        <v>655</v>
      </c>
      <c r="R171" s="9">
        <v>46035</v>
      </c>
      <c r="S171" s="9">
        <v>46037</v>
      </c>
      <c r="T171" s="7"/>
      <c r="U171" s="7"/>
      <c r="V171" s="7"/>
      <c r="W171" s="7"/>
      <c r="X171" s="11" t="s">
        <v>3327</v>
      </c>
      <c r="Y171" s="11"/>
      <c r="Z171" s="11"/>
      <c r="AA171" s="11"/>
      <c r="AB171" s="11"/>
      <c r="AC171" s="11"/>
      <c r="AD171" s="11"/>
      <c r="AE171" s="11"/>
    </row>
    <row r="172" spans="1:31" ht="15" customHeight="1" x14ac:dyDescent="0.25">
      <c r="A172" s="6">
        <v>4973313046</v>
      </c>
      <c r="B172" s="7" t="s">
        <v>4839</v>
      </c>
      <c r="C172" s="7" t="s">
        <v>28</v>
      </c>
      <c r="D172" s="7" t="s">
        <v>951</v>
      </c>
      <c r="E172" s="7" t="s">
        <v>1592</v>
      </c>
      <c r="F172" s="7" t="s">
        <v>4571</v>
      </c>
      <c r="G172" s="7" t="s">
        <v>43</v>
      </c>
      <c r="H172" s="7"/>
      <c r="I172" s="7"/>
      <c r="J172" s="7"/>
      <c r="K172" s="7"/>
      <c r="L172" s="7"/>
      <c r="M172" s="21" t="s">
        <v>2227</v>
      </c>
      <c r="N172" s="7" t="s">
        <v>2825</v>
      </c>
      <c r="O172" s="7" t="s">
        <v>414</v>
      </c>
      <c r="P172" s="7" t="s">
        <v>414</v>
      </c>
      <c r="Q172" s="7" t="s">
        <v>304</v>
      </c>
      <c r="R172" s="9">
        <v>46035</v>
      </c>
      <c r="S172" s="9">
        <v>46037</v>
      </c>
      <c r="T172" s="7"/>
      <c r="U172" s="7"/>
      <c r="V172" s="7"/>
      <c r="W172" s="7"/>
      <c r="X172" s="11" t="s">
        <v>3327</v>
      </c>
      <c r="Y172" s="11"/>
      <c r="Z172" s="11"/>
      <c r="AA172" s="11"/>
      <c r="AB172" s="11"/>
      <c r="AC172" s="11"/>
      <c r="AD172" s="11"/>
      <c r="AE172" s="11"/>
    </row>
    <row r="173" spans="1:31" ht="15" customHeight="1" x14ac:dyDescent="0.25">
      <c r="A173" s="19">
        <v>4998414080</v>
      </c>
      <c r="B173" s="7" t="s">
        <v>4839</v>
      </c>
      <c r="C173" s="7" t="s">
        <v>28</v>
      </c>
      <c r="D173" s="20" t="s">
        <v>3425</v>
      </c>
      <c r="E173" s="21" t="s">
        <v>3613</v>
      </c>
      <c r="F173" s="15" t="s">
        <v>3801</v>
      </c>
      <c r="G173" s="15" t="s">
        <v>42</v>
      </c>
      <c r="H173" s="15"/>
      <c r="I173" s="15"/>
      <c r="J173" s="15"/>
      <c r="K173" s="15"/>
      <c r="L173" s="15"/>
      <c r="M173" s="21" t="s">
        <v>3985</v>
      </c>
      <c r="N173" s="21" t="s">
        <v>4168</v>
      </c>
      <c r="O173" s="15" t="s">
        <v>414</v>
      </c>
      <c r="P173" s="15" t="s">
        <v>414</v>
      </c>
      <c r="Q173" s="15" t="s">
        <v>4331</v>
      </c>
      <c r="R173" s="9">
        <v>46035</v>
      </c>
      <c r="S173" s="9">
        <v>46037</v>
      </c>
      <c r="T173" s="15"/>
      <c r="U173" s="15"/>
      <c r="V173" s="15"/>
      <c r="W173" s="23"/>
    </row>
    <row r="174" spans="1:31" ht="15" customHeight="1" x14ac:dyDescent="0.25">
      <c r="A174" s="6">
        <v>49512170394</v>
      </c>
      <c r="B174" s="7" t="s">
        <v>4839</v>
      </c>
      <c r="C174" s="7" t="s">
        <v>28</v>
      </c>
      <c r="D174" s="7" t="s">
        <v>1125</v>
      </c>
      <c r="E174" s="7" t="s">
        <v>1762</v>
      </c>
      <c r="F174" s="7" t="s">
        <v>4633</v>
      </c>
      <c r="G174" s="7" t="s">
        <v>42</v>
      </c>
      <c r="H174" s="7"/>
      <c r="I174" s="7"/>
      <c r="J174" s="7"/>
      <c r="K174" s="7"/>
      <c r="L174" s="7"/>
      <c r="M174" s="21" t="s">
        <v>2396</v>
      </c>
      <c r="N174" s="7" t="s">
        <v>2873</v>
      </c>
      <c r="O174" s="7" t="s">
        <v>414</v>
      </c>
      <c r="P174" s="7" t="s">
        <v>414</v>
      </c>
      <c r="Q174" s="7" t="s">
        <v>480</v>
      </c>
      <c r="R174" s="9">
        <v>46035</v>
      </c>
      <c r="S174" s="9">
        <v>46037</v>
      </c>
      <c r="T174" s="7"/>
      <c r="U174" s="7"/>
      <c r="V174" s="7"/>
      <c r="W174" s="7"/>
      <c r="X174" s="11" t="s">
        <v>3327</v>
      </c>
      <c r="Y174" s="11"/>
      <c r="Z174" s="11"/>
      <c r="AA174" s="11"/>
      <c r="AB174" s="11"/>
      <c r="AC174" s="11"/>
      <c r="AD174" s="11"/>
      <c r="AE174" s="11"/>
    </row>
    <row r="175" spans="1:31" ht="15" customHeight="1" x14ac:dyDescent="0.25">
      <c r="A175" s="19">
        <v>4949926578360</v>
      </c>
      <c r="B175" s="7" t="s">
        <v>4839</v>
      </c>
      <c r="C175" s="7" t="s">
        <v>28</v>
      </c>
      <c r="D175" s="20" t="s">
        <v>3447</v>
      </c>
      <c r="E175" s="21" t="s">
        <v>3634</v>
      </c>
      <c r="F175" s="15" t="s">
        <v>3822</v>
      </c>
      <c r="G175" s="15" t="s">
        <v>43</v>
      </c>
      <c r="H175" s="15"/>
      <c r="I175" s="15"/>
      <c r="J175" s="15"/>
      <c r="K175" s="15"/>
      <c r="L175" s="15"/>
      <c r="M175" s="21" t="s">
        <v>4007</v>
      </c>
      <c r="N175" s="21" t="s">
        <v>4187</v>
      </c>
      <c r="O175" s="15" t="s">
        <v>414</v>
      </c>
      <c r="P175" s="15" t="s">
        <v>414</v>
      </c>
      <c r="Q175" s="15" t="s">
        <v>4353</v>
      </c>
      <c r="R175" s="9">
        <v>46035</v>
      </c>
      <c r="S175" s="9">
        <v>46037</v>
      </c>
      <c r="T175" s="15"/>
      <c r="U175" s="15"/>
      <c r="V175" s="15"/>
    </row>
    <row r="176" spans="1:31" ht="15" customHeight="1" x14ac:dyDescent="0.25">
      <c r="A176" s="6">
        <v>49520499600</v>
      </c>
      <c r="B176" s="7" t="s">
        <v>4839</v>
      </c>
      <c r="C176" s="7" t="s">
        <v>28</v>
      </c>
      <c r="D176" s="7" t="s">
        <v>1130</v>
      </c>
      <c r="E176" s="7" t="s">
        <v>1767</v>
      </c>
      <c r="F176" s="7" t="s">
        <v>4634</v>
      </c>
      <c r="G176" s="7" t="s">
        <v>42</v>
      </c>
      <c r="H176" s="7"/>
      <c r="I176" s="7"/>
      <c r="J176" s="7"/>
      <c r="K176" s="7"/>
      <c r="L176" s="7"/>
      <c r="M176" s="21" t="s">
        <v>2401</v>
      </c>
      <c r="N176" s="7" t="s">
        <v>2949</v>
      </c>
      <c r="O176" s="7" t="s">
        <v>414</v>
      </c>
      <c r="P176" s="7" t="s">
        <v>414</v>
      </c>
      <c r="Q176" s="7" t="s">
        <v>485</v>
      </c>
      <c r="R176" s="9">
        <v>46035</v>
      </c>
      <c r="S176" s="9">
        <v>46037</v>
      </c>
      <c r="T176" s="7"/>
      <c r="U176" s="7"/>
      <c r="V176" s="7"/>
      <c r="W176" s="7"/>
      <c r="X176" s="11" t="s">
        <v>3336</v>
      </c>
      <c r="Y176" s="11"/>
      <c r="Z176" s="11"/>
      <c r="AA176" s="11"/>
      <c r="AB176" s="11"/>
      <c r="AC176" s="11"/>
      <c r="AD176" s="11"/>
      <c r="AE176" s="11"/>
    </row>
    <row r="177" spans="1:31" ht="15" customHeight="1" x14ac:dyDescent="0.25">
      <c r="A177" s="28">
        <v>8613989613556</v>
      </c>
      <c r="B177" s="7" t="s">
        <v>4839</v>
      </c>
      <c r="C177" s="7" t="s">
        <v>28</v>
      </c>
      <c r="D177" s="20" t="s">
        <v>3395</v>
      </c>
      <c r="E177" s="21"/>
      <c r="F177" s="15" t="s">
        <v>3774</v>
      </c>
      <c r="G177" s="15" t="s">
        <v>43</v>
      </c>
      <c r="H177" s="15"/>
      <c r="I177" s="15"/>
      <c r="J177" s="15"/>
      <c r="K177" s="15"/>
      <c r="L177" s="15"/>
      <c r="M177" s="21" t="s">
        <v>3955</v>
      </c>
      <c r="N177" s="21" t="s">
        <v>4147</v>
      </c>
      <c r="O177" s="15" t="s">
        <v>3119</v>
      </c>
      <c r="P177" s="15" t="s">
        <v>450</v>
      </c>
      <c r="Q177" s="15" t="s">
        <v>4305</v>
      </c>
      <c r="R177" s="9">
        <v>46035</v>
      </c>
      <c r="S177" s="9">
        <v>46037</v>
      </c>
      <c r="T177" s="15"/>
      <c r="U177" s="15"/>
      <c r="V177" s="15"/>
    </row>
    <row r="178" spans="1:31" ht="15" customHeight="1" x14ac:dyDescent="0.25">
      <c r="A178" s="19">
        <v>4922048390</v>
      </c>
      <c r="B178" s="7" t="s">
        <v>4839</v>
      </c>
      <c r="C178" s="7" t="s">
        <v>28</v>
      </c>
      <c r="D178" s="20" t="s">
        <v>3430</v>
      </c>
      <c r="E178" s="21" t="s">
        <v>3618</v>
      </c>
      <c r="F178" s="15" t="s">
        <v>3805</v>
      </c>
      <c r="G178" s="15" t="s">
        <v>43</v>
      </c>
      <c r="H178" s="15"/>
      <c r="I178" s="15"/>
      <c r="J178" s="15"/>
      <c r="K178" s="15"/>
      <c r="L178" s="15"/>
      <c r="M178" s="21" t="s">
        <v>3990</v>
      </c>
      <c r="N178" s="21" t="s">
        <v>4172</v>
      </c>
      <c r="O178" s="15" t="s">
        <v>414</v>
      </c>
      <c r="P178" s="15" t="s">
        <v>414</v>
      </c>
      <c r="Q178" s="15" t="s">
        <v>4336</v>
      </c>
      <c r="R178" s="9">
        <v>46035</v>
      </c>
      <c r="S178" s="9">
        <v>46037</v>
      </c>
      <c r="T178" s="15"/>
      <c r="U178" s="15"/>
      <c r="V178" s="15"/>
      <c r="W178" s="23"/>
    </row>
    <row r="179" spans="1:31" ht="15" customHeight="1" x14ac:dyDescent="0.25">
      <c r="A179" s="19">
        <v>4951187423004</v>
      </c>
      <c r="B179" s="7" t="s">
        <v>4839</v>
      </c>
      <c r="C179" s="7" t="s">
        <v>28</v>
      </c>
      <c r="D179" s="20" t="s">
        <v>3416</v>
      </c>
      <c r="E179" s="21" t="s">
        <v>3606</v>
      </c>
      <c r="F179" s="15" t="s">
        <v>3794</v>
      </c>
      <c r="G179" s="34" t="s">
        <v>42</v>
      </c>
      <c r="H179" s="15"/>
      <c r="I179" s="15"/>
      <c r="J179" s="15"/>
      <c r="K179" s="15"/>
      <c r="L179" s="15"/>
      <c r="M179" s="21" t="s">
        <v>3976</v>
      </c>
      <c r="N179" s="21" t="s">
        <v>4162</v>
      </c>
      <c r="O179" s="15" t="s">
        <v>414</v>
      </c>
      <c r="P179" s="15" t="s">
        <v>414</v>
      </c>
      <c r="Q179" s="15" t="s">
        <v>4323</v>
      </c>
      <c r="R179" s="9">
        <v>46035</v>
      </c>
      <c r="S179" s="9">
        <v>46037</v>
      </c>
      <c r="T179" s="15"/>
      <c r="U179" s="15"/>
      <c r="V179" s="15"/>
    </row>
    <row r="180" spans="1:31" ht="15" customHeight="1" x14ac:dyDescent="0.25">
      <c r="A180" s="6">
        <v>497431170</v>
      </c>
      <c r="B180" s="7" t="s">
        <v>4839</v>
      </c>
      <c r="C180" s="7" t="s">
        <v>28</v>
      </c>
      <c r="D180" s="7" t="s">
        <v>944</v>
      </c>
      <c r="E180" s="7" t="s">
        <v>1585</v>
      </c>
      <c r="F180" s="7" t="s">
        <v>4643</v>
      </c>
      <c r="G180" s="34" t="s">
        <v>42</v>
      </c>
      <c r="H180" s="7"/>
      <c r="I180" s="7"/>
      <c r="J180" s="7"/>
      <c r="K180" s="7"/>
      <c r="L180" s="7"/>
      <c r="M180" s="21" t="s">
        <v>2220</v>
      </c>
      <c r="N180" s="7" t="s">
        <v>2820</v>
      </c>
      <c r="O180" s="7" t="s">
        <v>414</v>
      </c>
      <c r="P180" s="7" t="s">
        <v>414</v>
      </c>
      <c r="Q180" s="7" t="s">
        <v>297</v>
      </c>
      <c r="R180" s="9">
        <v>46035</v>
      </c>
      <c r="S180" s="9">
        <v>46037</v>
      </c>
      <c r="T180" s="7"/>
      <c r="U180" s="7"/>
      <c r="V180" s="7"/>
      <c r="W180" s="7"/>
      <c r="X180" s="11" t="s">
        <v>3328</v>
      </c>
      <c r="Y180" s="11"/>
      <c r="Z180" s="11"/>
      <c r="AA180" s="11"/>
      <c r="AB180" s="11"/>
      <c r="AC180" s="11"/>
      <c r="AD180" s="11"/>
      <c r="AE180" s="11"/>
    </row>
    <row r="181" spans="1:31" ht="15" customHeight="1" x14ac:dyDescent="0.25">
      <c r="A181" s="6">
        <v>49911641922</v>
      </c>
      <c r="B181" s="7" t="s">
        <v>4839</v>
      </c>
      <c r="C181" s="7" t="s">
        <v>28</v>
      </c>
      <c r="D181" s="7" t="s">
        <v>963</v>
      </c>
      <c r="E181" s="7" t="s">
        <v>1604</v>
      </c>
      <c r="F181" s="7" t="s">
        <v>4643</v>
      </c>
      <c r="G181" s="34" t="s">
        <v>42</v>
      </c>
      <c r="H181" s="7"/>
      <c r="I181" s="7"/>
      <c r="J181" s="7"/>
      <c r="K181" s="7"/>
      <c r="L181" s="7"/>
      <c r="M181" s="21" t="s">
        <v>2239</v>
      </c>
      <c r="N181" s="7" t="s">
        <v>2590</v>
      </c>
      <c r="O181" s="7" t="s">
        <v>414</v>
      </c>
      <c r="P181" s="7" t="s">
        <v>414</v>
      </c>
      <c r="Q181" s="7" t="s">
        <v>316</v>
      </c>
      <c r="R181" s="9">
        <v>46035</v>
      </c>
      <c r="S181" s="9">
        <v>46037</v>
      </c>
      <c r="T181" s="7"/>
      <c r="U181" s="7"/>
      <c r="V181" s="7"/>
      <c r="W181" s="11"/>
      <c r="X181" s="11" t="s">
        <v>3327</v>
      </c>
      <c r="Y181" s="11"/>
      <c r="Z181" s="11"/>
      <c r="AA181" s="11"/>
      <c r="AB181" s="11"/>
      <c r="AC181" s="11"/>
      <c r="AD181" s="11"/>
      <c r="AE181" s="11"/>
    </row>
    <row r="182" spans="1:31" ht="15" customHeight="1" x14ac:dyDescent="0.25">
      <c r="A182" s="6">
        <v>4915167808002</v>
      </c>
      <c r="B182" s="7" t="s">
        <v>4839</v>
      </c>
      <c r="C182" s="7" t="s">
        <v>28</v>
      </c>
      <c r="D182" s="7" t="s">
        <v>801</v>
      </c>
      <c r="E182" s="7" t="s">
        <v>1448</v>
      </c>
      <c r="F182" s="7" t="s">
        <v>4644</v>
      </c>
      <c r="G182" s="34" t="s">
        <v>42</v>
      </c>
      <c r="H182" s="7"/>
      <c r="I182" s="7"/>
      <c r="J182" s="7"/>
      <c r="K182" s="7"/>
      <c r="L182" s="7"/>
      <c r="M182" s="21" t="s">
        <v>2079</v>
      </c>
      <c r="N182" s="7" t="s">
        <v>2700</v>
      </c>
      <c r="O182" s="7" t="s">
        <v>414</v>
      </c>
      <c r="P182" s="7" t="s">
        <v>414</v>
      </c>
      <c r="Q182" s="7" t="s">
        <v>154</v>
      </c>
      <c r="R182" s="9">
        <v>46035</v>
      </c>
      <c r="S182" s="9">
        <v>46037</v>
      </c>
      <c r="T182" s="7"/>
      <c r="U182" s="7"/>
      <c r="V182" s="7"/>
      <c r="W182" s="7"/>
      <c r="X182" s="11"/>
      <c r="Y182" s="11"/>
      <c r="Z182" s="11"/>
      <c r="AA182" s="11"/>
      <c r="AB182" s="11"/>
      <c r="AC182" s="11"/>
      <c r="AD182" s="11"/>
      <c r="AE182" s="11"/>
    </row>
    <row r="183" spans="1:31" ht="15" customHeight="1" x14ac:dyDescent="0.25">
      <c r="A183" s="6">
        <v>493765380464</v>
      </c>
      <c r="B183" s="7" t="s">
        <v>4839</v>
      </c>
      <c r="C183" s="7" t="s">
        <v>28</v>
      </c>
      <c r="D183" s="7" t="s">
        <v>996</v>
      </c>
      <c r="E183" s="7" t="s">
        <v>1636</v>
      </c>
      <c r="F183" s="7" t="s">
        <v>4655</v>
      </c>
      <c r="G183" s="34" t="s">
        <v>42</v>
      </c>
      <c r="H183" s="7"/>
      <c r="I183" s="7"/>
      <c r="J183" s="7"/>
      <c r="K183" s="7"/>
      <c r="L183" s="7"/>
      <c r="M183" s="21" t="s">
        <v>2269</v>
      </c>
      <c r="N183" s="7" t="s">
        <v>2854</v>
      </c>
      <c r="O183" s="7" t="s">
        <v>414</v>
      </c>
      <c r="P183" s="7" t="s">
        <v>414</v>
      </c>
      <c r="Q183" s="7" t="s">
        <v>349</v>
      </c>
      <c r="R183" s="9">
        <v>46035</v>
      </c>
      <c r="S183" s="9">
        <v>46037</v>
      </c>
      <c r="T183" s="7"/>
      <c r="U183" s="7"/>
      <c r="V183" s="7"/>
      <c r="W183" s="11"/>
      <c r="X183" s="11" t="s">
        <v>3327</v>
      </c>
      <c r="Y183" s="11"/>
      <c r="Z183" s="11"/>
      <c r="AA183" s="11"/>
      <c r="AB183" s="11"/>
      <c r="AC183" s="11"/>
      <c r="AD183" s="11"/>
      <c r="AE183" s="11"/>
    </row>
    <row r="184" spans="1:31" ht="15" customHeight="1" x14ac:dyDescent="0.25">
      <c r="A184" s="6">
        <v>499069822</v>
      </c>
      <c r="B184" s="7" t="s">
        <v>4839</v>
      </c>
      <c r="C184" s="7" t="s">
        <v>28</v>
      </c>
      <c r="D184" s="7" t="s">
        <v>934</v>
      </c>
      <c r="E184" s="7" t="s">
        <v>1575</v>
      </c>
      <c r="F184" s="7" t="s">
        <v>4656</v>
      </c>
      <c r="G184" s="34" t="s">
        <v>42</v>
      </c>
      <c r="H184" s="7"/>
      <c r="I184" s="7"/>
      <c r="J184" s="7"/>
      <c r="K184" s="7"/>
      <c r="L184" s="7"/>
      <c r="M184" s="21" t="s">
        <v>2210</v>
      </c>
      <c r="N184" s="7" t="s">
        <v>2810</v>
      </c>
      <c r="O184" s="7" t="s">
        <v>414</v>
      </c>
      <c r="P184" s="7" t="s">
        <v>414</v>
      </c>
      <c r="Q184" s="7" t="s">
        <v>287</v>
      </c>
      <c r="R184" s="9">
        <v>46035</v>
      </c>
      <c r="S184" s="9">
        <v>46037</v>
      </c>
      <c r="T184" s="7"/>
      <c r="U184" s="7"/>
      <c r="V184" s="7"/>
      <c r="W184" s="7"/>
      <c r="X184" s="11"/>
      <c r="Y184" s="11"/>
      <c r="Z184" s="11"/>
      <c r="AA184" s="11"/>
      <c r="AB184" s="11"/>
      <c r="AC184" s="11"/>
      <c r="AD184" s="11"/>
      <c r="AE184" s="11"/>
    </row>
    <row r="185" spans="1:31" ht="15" customHeight="1" x14ac:dyDescent="0.25">
      <c r="A185" s="6">
        <v>49287195000</v>
      </c>
      <c r="B185" s="7" t="s">
        <v>4839</v>
      </c>
      <c r="C185" s="7" t="s">
        <v>28</v>
      </c>
      <c r="D185" s="7" t="s">
        <v>1210</v>
      </c>
      <c r="E185" s="7" t="s">
        <v>1845</v>
      </c>
      <c r="F185" s="7" t="s">
        <v>4669</v>
      </c>
      <c r="G185" s="34" t="s">
        <v>42</v>
      </c>
      <c r="H185" s="7"/>
      <c r="I185" s="7"/>
      <c r="J185" s="7"/>
      <c r="K185" s="7"/>
      <c r="L185" s="7"/>
      <c r="M185" s="21" t="s">
        <v>2481</v>
      </c>
      <c r="N185" s="7" t="s">
        <v>2817</v>
      </c>
      <c r="O185" s="7" t="s">
        <v>414</v>
      </c>
      <c r="P185" s="7" t="s">
        <v>414</v>
      </c>
      <c r="Q185" s="7" t="s">
        <v>566</v>
      </c>
      <c r="R185" s="9">
        <v>46035</v>
      </c>
      <c r="S185" s="9">
        <v>46037</v>
      </c>
      <c r="T185" s="7"/>
      <c r="U185" s="7"/>
      <c r="V185" s="7"/>
      <c r="W185" s="11"/>
      <c r="X185" s="11"/>
      <c r="Y185" s="11"/>
      <c r="Z185" s="11"/>
      <c r="AA185" s="11"/>
      <c r="AB185" s="11"/>
      <c r="AC185" s="11"/>
      <c r="AD185" s="11"/>
      <c r="AE185" s="11"/>
    </row>
    <row r="186" spans="1:31" ht="15" customHeight="1" x14ac:dyDescent="0.25">
      <c r="A186" s="6">
        <v>49983167460</v>
      </c>
      <c r="B186" s="7" t="s">
        <v>4839</v>
      </c>
      <c r="C186" s="7" t="s">
        <v>28</v>
      </c>
      <c r="D186" s="7" t="s">
        <v>999</v>
      </c>
      <c r="E186" s="7" t="s">
        <v>1640</v>
      </c>
      <c r="F186" s="7" t="s">
        <v>4670</v>
      </c>
      <c r="G186" s="34" t="s">
        <v>42</v>
      </c>
      <c r="H186" s="7"/>
      <c r="I186" s="7"/>
      <c r="J186" s="7"/>
      <c r="K186" s="7"/>
      <c r="L186" s="7"/>
      <c r="M186" s="21" t="s">
        <v>2272</v>
      </c>
      <c r="N186" s="7" t="s">
        <v>2857</v>
      </c>
      <c r="O186" s="7" t="s">
        <v>414</v>
      </c>
      <c r="P186" s="7" t="s">
        <v>414</v>
      </c>
      <c r="Q186" s="7" t="s">
        <v>352</v>
      </c>
      <c r="R186" s="9">
        <v>46035</v>
      </c>
      <c r="S186" s="9">
        <v>46037</v>
      </c>
      <c r="T186" s="7"/>
      <c r="U186" s="7"/>
      <c r="V186" s="7"/>
      <c r="W186" s="11"/>
      <c r="X186" s="11" t="s">
        <v>3328</v>
      </c>
      <c r="Y186" s="11"/>
      <c r="Z186" s="11"/>
      <c r="AA186" s="11"/>
      <c r="AB186" s="11"/>
      <c r="AC186" s="11"/>
      <c r="AD186" s="11"/>
      <c r="AE186" s="11"/>
    </row>
    <row r="187" spans="1:31" ht="15" customHeight="1" x14ac:dyDescent="0.25">
      <c r="A187" s="19">
        <v>4974117412413</v>
      </c>
      <c r="B187" s="7" t="s">
        <v>4839</v>
      </c>
      <c r="C187" s="7" t="s">
        <v>28</v>
      </c>
      <c r="D187" s="20" t="s">
        <v>3434</v>
      </c>
      <c r="E187" s="21" t="s">
        <v>3622</v>
      </c>
      <c r="F187" s="15" t="s">
        <v>3809</v>
      </c>
      <c r="G187" s="34" t="s">
        <v>42</v>
      </c>
      <c r="H187" s="15"/>
      <c r="I187" s="15"/>
      <c r="J187" s="15"/>
      <c r="K187" s="15"/>
      <c r="L187" s="15"/>
      <c r="M187" s="21" t="s">
        <v>3994</v>
      </c>
      <c r="N187" s="21" t="s">
        <v>4176</v>
      </c>
      <c r="O187" s="15" t="s">
        <v>414</v>
      </c>
      <c r="P187" s="15" t="s">
        <v>414</v>
      </c>
      <c r="Q187" s="15" t="s">
        <v>4340</v>
      </c>
      <c r="R187" s="9">
        <v>46035</v>
      </c>
      <c r="S187" s="9">
        <v>46037</v>
      </c>
      <c r="T187" s="15"/>
      <c r="U187" s="15"/>
      <c r="V187" s="15"/>
    </row>
    <row r="188" spans="1:31" ht="15" customHeight="1" x14ac:dyDescent="0.25">
      <c r="A188" s="19">
        <v>15149250013</v>
      </c>
      <c r="B188" s="7" t="s">
        <v>4839</v>
      </c>
      <c r="C188" s="7" t="s">
        <v>28</v>
      </c>
      <c r="D188" s="20" t="s">
        <v>3382</v>
      </c>
      <c r="E188" s="21"/>
      <c r="F188" s="15" t="s">
        <v>3761</v>
      </c>
      <c r="G188" s="15" t="s">
        <v>43</v>
      </c>
      <c r="H188" s="15"/>
      <c r="I188" s="15"/>
      <c r="J188" s="15"/>
      <c r="K188" s="15"/>
      <c r="L188" s="15"/>
      <c r="M188" s="21" t="s">
        <v>3942</v>
      </c>
      <c r="N188" s="21" t="s">
        <v>4139</v>
      </c>
      <c r="O188" s="15" t="s">
        <v>3118</v>
      </c>
      <c r="P188" s="15" t="s">
        <v>850</v>
      </c>
      <c r="Q188" s="15" t="s">
        <v>4292</v>
      </c>
      <c r="R188" s="9">
        <v>46035</v>
      </c>
      <c r="S188" s="9">
        <v>46037</v>
      </c>
      <c r="T188" s="15"/>
      <c r="U188" s="15"/>
      <c r="V188" s="15"/>
      <c r="W188" s="15"/>
    </row>
    <row r="189" spans="1:31" ht="15" customHeight="1" x14ac:dyDescent="0.25">
      <c r="A189" s="19">
        <v>17736767823</v>
      </c>
      <c r="B189" s="7" t="s">
        <v>4839</v>
      </c>
      <c r="C189" s="7" t="s">
        <v>28</v>
      </c>
      <c r="D189" s="20" t="s">
        <v>3571</v>
      </c>
      <c r="E189" s="21" t="s">
        <v>3750</v>
      </c>
      <c r="F189" s="15" t="s">
        <v>3931</v>
      </c>
      <c r="G189" s="15" t="s">
        <v>43</v>
      </c>
      <c r="H189" s="15"/>
      <c r="I189" s="15"/>
      <c r="J189" s="15"/>
      <c r="K189" s="15"/>
      <c r="L189" s="15"/>
      <c r="M189" s="21" t="s">
        <v>4130</v>
      </c>
      <c r="N189" s="21" t="s">
        <v>4277</v>
      </c>
      <c r="O189" s="15" t="s">
        <v>3118</v>
      </c>
      <c r="P189" s="15" t="s">
        <v>3118</v>
      </c>
      <c r="Q189" s="15" t="s">
        <v>4471</v>
      </c>
      <c r="R189" s="9">
        <v>46035</v>
      </c>
      <c r="S189" s="9">
        <v>46037</v>
      </c>
      <c r="T189" s="15"/>
      <c r="U189" s="15"/>
      <c r="V189" s="15"/>
    </row>
    <row r="190" spans="1:31" ht="15" customHeight="1" x14ac:dyDescent="0.25">
      <c r="A190" s="6">
        <v>914222243439</v>
      </c>
      <c r="B190" s="7" t="s">
        <v>4839</v>
      </c>
      <c r="C190" s="7" t="s">
        <v>28</v>
      </c>
      <c r="D190" s="7" t="s">
        <v>906</v>
      </c>
      <c r="E190" s="7" t="s">
        <v>1548</v>
      </c>
      <c r="F190" s="7" t="s">
        <v>4575</v>
      </c>
      <c r="G190" s="7" t="s">
        <v>43</v>
      </c>
      <c r="H190" s="7"/>
      <c r="I190" s="7"/>
      <c r="J190" s="7"/>
      <c r="K190" s="7"/>
      <c r="L190" s="7"/>
      <c r="M190" s="21" t="s">
        <v>2182</v>
      </c>
      <c r="N190" s="7" t="s">
        <v>2706</v>
      </c>
      <c r="O190" s="7" t="s">
        <v>3123</v>
      </c>
      <c r="P190" s="7" t="s">
        <v>453</v>
      </c>
      <c r="Q190" s="7" t="s">
        <v>258</v>
      </c>
      <c r="R190" s="9">
        <v>46035</v>
      </c>
      <c r="S190" s="9">
        <v>46037</v>
      </c>
      <c r="T190" s="7"/>
      <c r="U190" s="7"/>
      <c r="V190" s="7"/>
      <c r="W190" s="11"/>
      <c r="X190" s="11"/>
      <c r="Y190" s="11"/>
      <c r="Z190" s="11"/>
      <c r="AA190" s="11"/>
      <c r="AB190" s="11"/>
      <c r="AC190" s="11"/>
      <c r="AD190" s="11"/>
      <c r="AE190" s="11"/>
    </row>
    <row r="191" spans="1:31" ht="15" customHeight="1" x14ac:dyDescent="0.25">
      <c r="A191" s="6">
        <v>46761735459</v>
      </c>
      <c r="B191" s="7" t="s">
        <v>4839</v>
      </c>
      <c r="C191" s="7" t="s">
        <v>28</v>
      </c>
      <c r="D191" s="7" t="s">
        <v>802</v>
      </c>
      <c r="E191" s="7" t="s">
        <v>1449</v>
      </c>
      <c r="F191" s="7" t="s">
        <v>4576</v>
      </c>
      <c r="G191" s="7" t="s">
        <v>43</v>
      </c>
      <c r="H191" s="7"/>
      <c r="I191" s="7"/>
      <c r="J191" s="7"/>
      <c r="K191" s="7"/>
      <c r="L191" s="7"/>
      <c r="M191" s="21" t="s">
        <v>2080</v>
      </c>
      <c r="N191" s="7" t="s">
        <v>2701</v>
      </c>
      <c r="O191" s="7" t="s">
        <v>3122</v>
      </c>
      <c r="P191" s="7" t="s">
        <v>1336</v>
      </c>
      <c r="Q191" s="7" t="s">
        <v>155</v>
      </c>
      <c r="R191" s="9">
        <v>46035</v>
      </c>
      <c r="S191" s="9">
        <v>46037</v>
      </c>
      <c r="T191" s="7"/>
      <c r="U191" s="7"/>
      <c r="V191" s="7"/>
      <c r="W191" s="11" t="s">
        <v>3138</v>
      </c>
      <c r="X191" s="11"/>
      <c r="Y191" s="11"/>
      <c r="Z191" s="11"/>
      <c r="AA191" s="11" t="s">
        <v>3163</v>
      </c>
      <c r="AB191" s="11"/>
      <c r="AC191" s="11" t="s">
        <v>3139</v>
      </c>
      <c r="AD191" s="11" t="s">
        <v>3136</v>
      </c>
      <c r="AE191" s="11"/>
    </row>
    <row r="192" spans="1:31" ht="15" customHeight="1" x14ac:dyDescent="0.25">
      <c r="A192" s="19">
        <v>43641665000</v>
      </c>
      <c r="B192" s="7" t="s">
        <v>4839</v>
      </c>
      <c r="C192" s="7" t="s">
        <v>28</v>
      </c>
      <c r="D192" s="20" t="s">
        <v>3379</v>
      </c>
      <c r="E192" s="21" t="s">
        <v>3580</v>
      </c>
      <c r="F192" s="15" t="s">
        <v>3758</v>
      </c>
      <c r="G192" s="15" t="s">
        <v>43</v>
      </c>
      <c r="H192" s="15"/>
      <c r="I192" s="15"/>
      <c r="J192" s="15"/>
      <c r="K192" s="15"/>
      <c r="L192" s="15"/>
      <c r="M192" s="21" t="s">
        <v>3939</v>
      </c>
      <c r="N192" s="21" t="s">
        <v>4138</v>
      </c>
      <c r="O192" s="15" t="s">
        <v>3122</v>
      </c>
      <c r="P192" s="15" t="s">
        <v>1364</v>
      </c>
      <c r="Q192" s="15" t="s">
        <v>4289</v>
      </c>
      <c r="R192" s="9">
        <v>46035</v>
      </c>
      <c r="S192" s="9">
        <v>46037</v>
      </c>
      <c r="T192" s="15"/>
      <c r="U192" s="15"/>
      <c r="V192" s="15"/>
    </row>
    <row r="193" spans="1:31" ht="15" customHeight="1" x14ac:dyDescent="0.25">
      <c r="A193" s="19">
        <v>13146202500</v>
      </c>
      <c r="B193" s="7" t="s">
        <v>4839</v>
      </c>
      <c r="C193" s="7" t="s">
        <v>28</v>
      </c>
      <c r="D193" s="20" t="s">
        <v>3572</v>
      </c>
      <c r="E193" s="21" t="s">
        <v>3751</v>
      </c>
      <c r="F193" s="15" t="s">
        <v>3932</v>
      </c>
      <c r="G193" s="15" t="s">
        <v>43</v>
      </c>
      <c r="H193" s="15"/>
      <c r="I193" s="15"/>
      <c r="J193" s="15"/>
      <c r="K193" s="15"/>
      <c r="L193" s="15"/>
      <c r="M193" s="21" t="s">
        <v>4131</v>
      </c>
      <c r="N193" s="21" t="s">
        <v>4278</v>
      </c>
      <c r="O193" s="15" t="s">
        <v>3118</v>
      </c>
      <c r="P193" s="15" t="s">
        <v>3118</v>
      </c>
      <c r="Q193" s="15" t="s">
        <v>4472</v>
      </c>
      <c r="R193" s="9">
        <v>46035</v>
      </c>
      <c r="S193" s="9">
        <v>46037</v>
      </c>
      <c r="T193" s="15"/>
      <c r="U193" s="15"/>
      <c r="V193" s="15"/>
    </row>
    <row r="194" spans="1:31" ht="15" customHeight="1" x14ac:dyDescent="0.25">
      <c r="A194" s="19">
        <v>4971719080071</v>
      </c>
      <c r="B194" s="7" t="s">
        <v>4839</v>
      </c>
      <c r="C194" s="7" t="s">
        <v>28</v>
      </c>
      <c r="D194" s="20" t="s">
        <v>3446</v>
      </c>
      <c r="E194" s="21" t="s">
        <v>3633</v>
      </c>
      <c r="F194" s="15" t="s">
        <v>3821</v>
      </c>
      <c r="G194" s="15" t="s">
        <v>43</v>
      </c>
      <c r="H194" s="15"/>
      <c r="I194" s="15"/>
      <c r="J194" s="15"/>
      <c r="K194" s="15"/>
      <c r="L194" s="15"/>
      <c r="M194" s="21" t="s">
        <v>4006</v>
      </c>
      <c r="N194" s="21" t="s">
        <v>4186</v>
      </c>
      <c r="O194" s="15" t="s">
        <v>414</v>
      </c>
      <c r="P194" s="15" t="s">
        <v>414</v>
      </c>
      <c r="Q194" s="15" t="s">
        <v>4352</v>
      </c>
      <c r="R194" s="9">
        <v>46035</v>
      </c>
      <c r="S194" s="9">
        <v>46037</v>
      </c>
      <c r="T194" s="15"/>
      <c r="U194" s="15"/>
      <c r="V194" s="15"/>
      <c r="W194" s="23"/>
    </row>
    <row r="195" spans="1:31" ht="15" customHeight="1" x14ac:dyDescent="0.25">
      <c r="A195" s="6">
        <v>49715860465</v>
      </c>
      <c r="B195" s="7" t="s">
        <v>4839</v>
      </c>
      <c r="C195" s="7" t="s">
        <v>28</v>
      </c>
      <c r="D195" s="7" t="s">
        <v>838</v>
      </c>
      <c r="E195" s="7" t="s">
        <v>1486</v>
      </c>
      <c r="F195" s="7" t="s">
        <v>4680</v>
      </c>
      <c r="G195" s="34" t="s">
        <v>42</v>
      </c>
      <c r="H195" s="7"/>
      <c r="I195" s="7"/>
      <c r="J195" s="7"/>
      <c r="K195" s="7"/>
      <c r="L195" s="7"/>
      <c r="M195" s="21" t="s">
        <v>2116</v>
      </c>
      <c r="N195" s="7" t="s">
        <v>2729</v>
      </c>
      <c r="O195" s="7" t="s">
        <v>414</v>
      </c>
      <c r="P195" s="7" t="s">
        <v>414</v>
      </c>
      <c r="Q195" s="7" t="s">
        <v>191</v>
      </c>
      <c r="R195" s="9">
        <v>46035</v>
      </c>
      <c r="S195" s="9">
        <v>46037</v>
      </c>
      <c r="T195" s="7"/>
      <c r="U195" s="7"/>
      <c r="V195" s="7"/>
      <c r="W195" s="11"/>
      <c r="X195" s="11"/>
      <c r="Y195" s="11"/>
      <c r="Z195" s="11"/>
      <c r="AA195" s="11"/>
      <c r="AB195" s="11"/>
      <c r="AC195" s="11"/>
      <c r="AD195" s="11"/>
      <c r="AE195" s="11"/>
    </row>
    <row r="196" spans="1:31" ht="15" customHeight="1" x14ac:dyDescent="0.25">
      <c r="A196" s="6">
        <v>497141299906</v>
      </c>
      <c r="B196" s="7" t="s">
        <v>4839</v>
      </c>
      <c r="C196" s="7" t="s">
        <v>28</v>
      </c>
      <c r="D196" s="7" t="s">
        <v>991</v>
      </c>
      <c r="E196" s="7" t="s">
        <v>1632</v>
      </c>
      <c r="F196" s="7" t="s">
        <v>4685</v>
      </c>
      <c r="G196" s="34" t="s">
        <v>42</v>
      </c>
      <c r="H196" s="7"/>
      <c r="I196" s="7"/>
      <c r="J196" s="7"/>
      <c r="K196" s="7"/>
      <c r="L196" s="7"/>
      <c r="M196" s="21" t="s">
        <v>2265</v>
      </c>
      <c r="N196" s="7" t="s">
        <v>2851</v>
      </c>
      <c r="O196" s="7" t="s">
        <v>414</v>
      </c>
      <c r="P196" s="7" t="s">
        <v>414</v>
      </c>
      <c r="Q196" s="7" t="s">
        <v>344</v>
      </c>
      <c r="R196" s="9">
        <v>46035</v>
      </c>
      <c r="S196" s="9">
        <v>46037</v>
      </c>
      <c r="T196" s="7"/>
      <c r="U196" s="7"/>
      <c r="V196" s="7"/>
      <c r="W196" s="7"/>
      <c r="X196" s="11" t="s">
        <v>3326</v>
      </c>
      <c r="Y196" s="11"/>
      <c r="Z196" s="11"/>
      <c r="AA196" s="11"/>
      <c r="AB196" s="11"/>
      <c r="AC196" s="11"/>
      <c r="AD196" s="11"/>
      <c r="AE196" s="11"/>
    </row>
    <row r="197" spans="1:31" ht="15" customHeight="1" x14ac:dyDescent="0.25">
      <c r="A197" s="6">
        <v>902627512194</v>
      </c>
      <c r="B197" s="7" t="s">
        <v>4839</v>
      </c>
      <c r="C197" s="7" t="s">
        <v>28</v>
      </c>
      <c r="D197" s="7" t="s">
        <v>740</v>
      </c>
      <c r="E197" s="7" t="s">
        <v>1390</v>
      </c>
      <c r="F197" s="7" t="s">
        <v>4577</v>
      </c>
      <c r="G197" s="7" t="s">
        <v>43</v>
      </c>
      <c r="H197" s="7"/>
      <c r="I197" s="7"/>
      <c r="J197" s="7"/>
      <c r="K197" s="7"/>
      <c r="L197" s="7"/>
      <c r="M197" s="21" t="s">
        <v>2018</v>
      </c>
      <c r="N197" s="7" t="s">
        <v>2645</v>
      </c>
      <c r="O197" s="7" t="s">
        <v>3119</v>
      </c>
      <c r="P197" s="7" t="s">
        <v>622</v>
      </c>
      <c r="Q197" s="7" t="s">
        <v>95</v>
      </c>
      <c r="R197" s="9">
        <v>46035</v>
      </c>
      <c r="S197" s="9">
        <v>46037</v>
      </c>
      <c r="T197" s="7"/>
      <c r="U197" s="7"/>
      <c r="V197" s="7"/>
      <c r="W197" s="11"/>
      <c r="X197" s="11"/>
      <c r="Y197" s="11"/>
      <c r="Z197" s="11"/>
      <c r="AA197" s="11"/>
      <c r="AB197" s="11"/>
      <c r="AC197" s="11"/>
      <c r="AD197" s="11"/>
      <c r="AE197" s="11"/>
    </row>
    <row r="198" spans="1:31" ht="15" customHeight="1" x14ac:dyDescent="0.25">
      <c r="A198" s="6">
        <v>4971311563</v>
      </c>
      <c r="B198" s="7" t="s">
        <v>4839</v>
      </c>
      <c r="C198" s="7" t="s">
        <v>28</v>
      </c>
      <c r="D198" s="7" t="s">
        <v>920</v>
      </c>
      <c r="E198" s="7" t="s">
        <v>1562</v>
      </c>
      <c r="F198" s="7" t="s">
        <v>4686</v>
      </c>
      <c r="G198" s="34" t="s">
        <v>42</v>
      </c>
      <c r="H198" s="7"/>
      <c r="I198" s="7"/>
      <c r="J198" s="7"/>
      <c r="K198" s="7"/>
      <c r="L198" s="7"/>
      <c r="M198" s="21" t="s">
        <v>2196</v>
      </c>
      <c r="N198" s="7" t="s">
        <v>2797</v>
      </c>
      <c r="O198" s="7" t="s">
        <v>414</v>
      </c>
      <c r="P198" s="7" t="s">
        <v>414</v>
      </c>
      <c r="Q198" s="7" t="s">
        <v>273</v>
      </c>
      <c r="R198" s="9">
        <v>46035</v>
      </c>
      <c r="S198" s="9">
        <v>46037</v>
      </c>
      <c r="T198" s="7"/>
      <c r="U198" s="7"/>
      <c r="V198" s="7"/>
      <c r="W198" s="11"/>
      <c r="X198" s="11"/>
      <c r="Y198" s="11"/>
      <c r="Z198" s="11"/>
      <c r="AA198" s="11"/>
      <c r="AB198" s="11"/>
      <c r="AC198" s="11"/>
      <c r="AD198" s="11"/>
      <c r="AE198" s="11"/>
    </row>
    <row r="199" spans="1:31" ht="15" customHeight="1" x14ac:dyDescent="0.25">
      <c r="A199" s="6">
        <v>49718185581</v>
      </c>
      <c r="B199" s="7" t="s">
        <v>4839</v>
      </c>
      <c r="C199" s="7" t="s">
        <v>28</v>
      </c>
      <c r="D199" s="7" t="s">
        <v>1042</v>
      </c>
      <c r="E199" s="7" t="s">
        <v>1680</v>
      </c>
      <c r="F199" s="7" t="s">
        <v>4687</v>
      </c>
      <c r="G199" s="34" t="s">
        <v>42</v>
      </c>
      <c r="H199" s="7"/>
      <c r="I199" s="7"/>
      <c r="J199" s="7"/>
      <c r="K199" s="7"/>
      <c r="L199" s="7"/>
      <c r="M199" s="21" t="s">
        <v>2313</v>
      </c>
      <c r="N199" s="7" t="s">
        <v>2891</v>
      </c>
      <c r="O199" s="7" t="s">
        <v>414</v>
      </c>
      <c r="P199" s="7" t="s">
        <v>414</v>
      </c>
      <c r="Q199" s="7" t="s">
        <v>394</v>
      </c>
      <c r="R199" s="9">
        <v>46035</v>
      </c>
      <c r="S199" s="9">
        <v>46037</v>
      </c>
      <c r="T199" s="7"/>
      <c r="U199" s="7"/>
      <c r="V199" s="7"/>
      <c r="W199" s="11"/>
      <c r="X199" s="11" t="s">
        <v>3334</v>
      </c>
      <c r="Y199" s="11"/>
      <c r="Z199" s="11"/>
      <c r="AA199" s="11"/>
      <c r="AB199" s="11"/>
      <c r="AC199" s="11"/>
      <c r="AD199" s="11"/>
      <c r="AE199" s="11"/>
    </row>
    <row r="200" spans="1:31" ht="15" customHeight="1" x14ac:dyDescent="0.25">
      <c r="A200" s="6">
        <v>495191809</v>
      </c>
      <c r="B200" s="7" t="s">
        <v>4839</v>
      </c>
      <c r="C200" s="7" t="s">
        <v>28</v>
      </c>
      <c r="D200" s="7" t="s">
        <v>909</v>
      </c>
      <c r="E200" s="7" t="s">
        <v>1551</v>
      </c>
      <c r="F200" s="7" t="s">
        <v>4690</v>
      </c>
      <c r="G200" s="34" t="s">
        <v>42</v>
      </c>
      <c r="H200" s="7"/>
      <c r="I200" s="7"/>
      <c r="J200" s="7"/>
      <c r="K200" s="7"/>
      <c r="L200" s="7"/>
      <c r="M200" s="21" t="s">
        <v>2185</v>
      </c>
      <c r="N200" s="7" t="s">
        <v>2788</v>
      </c>
      <c r="O200" s="7" t="s">
        <v>414</v>
      </c>
      <c r="P200" s="7" t="s">
        <v>414</v>
      </c>
      <c r="Q200" s="7" t="s">
        <v>261</v>
      </c>
      <c r="R200" s="9">
        <v>46035</v>
      </c>
      <c r="S200" s="9">
        <v>46037</v>
      </c>
      <c r="T200" s="7"/>
      <c r="U200" s="7"/>
      <c r="V200" s="7"/>
      <c r="W200" s="7"/>
      <c r="X200" s="11"/>
      <c r="Y200" s="11"/>
      <c r="Z200" s="11"/>
      <c r="AA200" s="11"/>
      <c r="AB200" s="11"/>
      <c r="AC200" s="11"/>
      <c r="AD200" s="11"/>
      <c r="AE200" s="11"/>
    </row>
    <row r="201" spans="1:31" ht="15" customHeight="1" x14ac:dyDescent="0.25">
      <c r="A201" s="6">
        <v>4978258454</v>
      </c>
      <c r="B201" s="7" t="s">
        <v>4839</v>
      </c>
      <c r="C201" s="7" t="s">
        <v>28</v>
      </c>
      <c r="D201" s="7" t="s">
        <v>1022</v>
      </c>
      <c r="E201" s="7" t="s">
        <v>1661</v>
      </c>
      <c r="F201" s="7" t="s">
        <v>4692</v>
      </c>
      <c r="G201" s="34" t="s">
        <v>42</v>
      </c>
      <c r="H201" s="7"/>
      <c r="I201" s="7"/>
      <c r="J201" s="7"/>
      <c r="K201" s="7"/>
      <c r="L201" s="7"/>
      <c r="M201" s="21" t="s">
        <v>2295</v>
      </c>
      <c r="N201" s="7" t="s">
        <v>2877</v>
      </c>
      <c r="O201" s="7" t="s">
        <v>414</v>
      </c>
      <c r="P201" s="7" t="s">
        <v>414</v>
      </c>
      <c r="Q201" s="7" t="s">
        <v>375</v>
      </c>
      <c r="R201" s="9">
        <v>46035</v>
      </c>
      <c r="S201" s="9">
        <v>46037</v>
      </c>
      <c r="T201" s="7"/>
      <c r="U201" s="7"/>
      <c r="V201" s="7"/>
      <c r="W201" s="11"/>
      <c r="X201" s="11" t="s">
        <v>3326</v>
      </c>
      <c r="Y201" s="11"/>
      <c r="Z201" s="11"/>
      <c r="AA201" s="11"/>
      <c r="AB201" s="11"/>
      <c r="AC201" s="11"/>
      <c r="AD201" s="11"/>
      <c r="AE201" s="11"/>
    </row>
    <row r="202" spans="1:31" ht="15" customHeight="1" x14ac:dyDescent="0.25">
      <c r="A202" s="6">
        <v>49351646</v>
      </c>
      <c r="B202" s="7" t="s">
        <v>4839</v>
      </c>
      <c r="C202" s="7" t="s">
        <v>28</v>
      </c>
      <c r="D202" s="7" t="s">
        <v>756</v>
      </c>
      <c r="E202" s="7" t="s">
        <v>1403</v>
      </c>
      <c r="F202" s="7" t="s">
        <v>4697</v>
      </c>
      <c r="G202" s="34" t="s">
        <v>42</v>
      </c>
      <c r="H202" s="7"/>
      <c r="I202" s="7"/>
      <c r="J202" s="7"/>
      <c r="K202" s="7"/>
      <c r="L202" s="7"/>
      <c r="M202" s="21" t="s">
        <v>2034</v>
      </c>
      <c r="N202" s="7" t="s">
        <v>2659</v>
      </c>
      <c r="O202" s="7" t="s">
        <v>414</v>
      </c>
      <c r="P202" s="7" t="s">
        <v>414</v>
      </c>
      <c r="Q202" s="7" t="s">
        <v>111</v>
      </c>
      <c r="R202" s="9">
        <v>46035</v>
      </c>
      <c r="S202" s="9">
        <v>46037</v>
      </c>
      <c r="T202" s="7"/>
      <c r="U202" s="7"/>
      <c r="V202" s="7"/>
      <c r="W202" s="7"/>
      <c r="X202" s="11"/>
      <c r="Y202" s="11"/>
      <c r="Z202" s="11"/>
      <c r="AA202" s="11"/>
      <c r="AB202" s="11"/>
      <c r="AC202" s="11"/>
      <c r="AD202" s="11"/>
      <c r="AE202" s="11"/>
    </row>
    <row r="203" spans="1:31" ht="15" customHeight="1" x14ac:dyDescent="0.25">
      <c r="A203" s="6">
        <v>4923549092</v>
      </c>
      <c r="B203" s="7" t="s">
        <v>4839</v>
      </c>
      <c r="C203" s="7" t="s">
        <v>28</v>
      </c>
      <c r="D203" s="7" t="s">
        <v>1272</v>
      </c>
      <c r="E203" s="7" t="s">
        <v>1952</v>
      </c>
      <c r="F203" s="7" t="s">
        <v>4709</v>
      </c>
      <c r="G203" s="34" t="s">
        <v>42</v>
      </c>
      <c r="H203" s="7"/>
      <c r="I203" s="7"/>
      <c r="J203" s="7"/>
      <c r="K203" s="7"/>
      <c r="L203" s="7"/>
      <c r="M203" s="21" t="s">
        <v>2542</v>
      </c>
      <c r="N203" s="7" t="s">
        <v>1951</v>
      </c>
      <c r="O203" s="7" t="s">
        <v>414</v>
      </c>
      <c r="P203" s="7" t="s">
        <v>414</v>
      </c>
      <c r="Q203" s="7" t="s">
        <v>632</v>
      </c>
      <c r="R203" s="9">
        <v>46035</v>
      </c>
      <c r="S203" s="9">
        <v>46037</v>
      </c>
      <c r="T203" s="7"/>
      <c r="U203" s="7"/>
      <c r="V203" s="7"/>
      <c r="W203" s="7"/>
      <c r="X203" s="11"/>
      <c r="Y203" s="11"/>
      <c r="Z203" s="11"/>
      <c r="AA203" s="11"/>
      <c r="AB203" s="11"/>
      <c r="AC203" s="11"/>
      <c r="AD203" s="11"/>
      <c r="AE203" s="11"/>
    </row>
    <row r="204" spans="1:31" ht="15" customHeight="1" x14ac:dyDescent="0.25">
      <c r="A204" s="6">
        <v>497111856802999</v>
      </c>
      <c r="B204" s="7" t="s">
        <v>4839</v>
      </c>
      <c r="C204" s="7" t="s">
        <v>28</v>
      </c>
      <c r="D204" s="7" t="s">
        <v>718</v>
      </c>
      <c r="E204" s="7" t="s">
        <v>1366</v>
      </c>
      <c r="F204" s="7" t="s">
        <v>4712</v>
      </c>
      <c r="G204" s="34" t="s">
        <v>42</v>
      </c>
      <c r="H204" s="7"/>
      <c r="I204" s="7"/>
      <c r="J204" s="7"/>
      <c r="K204" s="7"/>
      <c r="L204" s="7"/>
      <c r="M204" s="21" t="s">
        <v>1996</v>
      </c>
      <c r="N204" s="7" t="s">
        <v>2625</v>
      </c>
      <c r="O204" s="7" t="s">
        <v>414</v>
      </c>
      <c r="P204" s="7" t="s">
        <v>414</v>
      </c>
      <c r="Q204" s="7" t="s">
        <v>73</v>
      </c>
      <c r="R204" s="9">
        <v>46035</v>
      </c>
      <c r="S204" s="9">
        <v>46037</v>
      </c>
      <c r="T204" s="7"/>
      <c r="U204" s="7"/>
      <c r="V204" s="7"/>
      <c r="W204" s="11"/>
      <c r="X204" s="11"/>
      <c r="Y204" s="11"/>
      <c r="Z204" s="11"/>
      <c r="AA204" s="11"/>
      <c r="AB204" s="11"/>
      <c r="AC204" s="11"/>
      <c r="AD204" s="11"/>
      <c r="AE204" s="11"/>
    </row>
    <row r="205" spans="1:31" ht="15" customHeight="1" x14ac:dyDescent="0.25">
      <c r="A205" s="6">
        <v>497133901830</v>
      </c>
      <c r="B205" s="7" t="s">
        <v>4839</v>
      </c>
      <c r="C205" s="7" t="s">
        <v>28</v>
      </c>
      <c r="D205" s="7" t="s">
        <v>1198</v>
      </c>
      <c r="E205" s="7" t="s">
        <v>1834</v>
      </c>
      <c r="F205" s="7" t="s">
        <v>4582</v>
      </c>
      <c r="G205" s="7" t="s">
        <v>43</v>
      </c>
      <c r="H205" s="7"/>
      <c r="I205" s="7"/>
      <c r="J205" s="7"/>
      <c r="K205" s="7"/>
      <c r="L205" s="7"/>
      <c r="M205" s="21" t="s">
        <v>2469</v>
      </c>
      <c r="N205" s="7" t="s">
        <v>3002</v>
      </c>
      <c r="O205" s="7" t="s">
        <v>414</v>
      </c>
      <c r="P205" s="7" t="s">
        <v>414</v>
      </c>
      <c r="Q205" s="7" t="s">
        <v>555</v>
      </c>
      <c r="R205" s="9">
        <v>46035</v>
      </c>
      <c r="S205" s="9">
        <v>46037</v>
      </c>
      <c r="T205" s="7"/>
      <c r="U205" s="7"/>
      <c r="V205" s="7"/>
      <c r="W205" s="11"/>
      <c r="X205" s="11"/>
      <c r="Y205" s="11"/>
      <c r="Z205" s="11"/>
      <c r="AA205" s="11"/>
      <c r="AB205" s="11"/>
      <c r="AC205" s="11"/>
      <c r="AD205" s="11"/>
      <c r="AE205" s="11"/>
    </row>
    <row r="206" spans="1:31" ht="15" customHeight="1" x14ac:dyDescent="0.25">
      <c r="A206" s="6">
        <v>4928218922110</v>
      </c>
      <c r="B206" s="7" t="s">
        <v>4839</v>
      </c>
      <c r="C206" s="7" t="s">
        <v>28</v>
      </c>
      <c r="D206" s="7" t="s">
        <v>1212</v>
      </c>
      <c r="E206" s="7" t="s">
        <v>1847</v>
      </c>
      <c r="F206" s="7" t="s">
        <v>4712</v>
      </c>
      <c r="G206" s="34" t="s">
        <v>42</v>
      </c>
      <c r="H206" s="7"/>
      <c r="I206" s="7"/>
      <c r="J206" s="7"/>
      <c r="K206" s="7"/>
      <c r="L206" s="7"/>
      <c r="M206" s="21" t="s">
        <v>2483</v>
      </c>
      <c r="N206" s="7" t="s">
        <v>3012</v>
      </c>
      <c r="O206" s="7" t="s">
        <v>414</v>
      </c>
      <c r="P206" s="7" t="s">
        <v>414</v>
      </c>
      <c r="Q206" s="7" t="s">
        <v>568</v>
      </c>
      <c r="R206" s="9">
        <v>46035</v>
      </c>
      <c r="S206" s="9">
        <v>46037</v>
      </c>
      <c r="T206" s="7"/>
      <c r="U206" s="7"/>
      <c r="V206" s="7"/>
      <c r="W206" s="11"/>
      <c r="X206" s="11" t="s">
        <v>3349</v>
      </c>
      <c r="Y206" s="11"/>
      <c r="Z206" s="11"/>
      <c r="AA206" s="11"/>
      <c r="AB206" s="11"/>
      <c r="AC206" s="11"/>
      <c r="AD206" s="11"/>
      <c r="AE206" s="11"/>
    </row>
    <row r="207" spans="1:31" ht="15" customHeight="1" x14ac:dyDescent="0.25">
      <c r="A207" s="6">
        <v>49740293060</v>
      </c>
      <c r="B207" s="7" t="s">
        <v>4839</v>
      </c>
      <c r="C207" s="7" t="s">
        <v>28</v>
      </c>
      <c r="D207" s="7" t="s">
        <v>1004</v>
      </c>
      <c r="E207" s="7" t="s">
        <v>1645</v>
      </c>
      <c r="F207" s="7" t="s">
        <v>4713</v>
      </c>
      <c r="G207" s="34" t="s">
        <v>42</v>
      </c>
      <c r="H207" s="7"/>
      <c r="I207" s="7"/>
      <c r="J207" s="7"/>
      <c r="K207" s="7"/>
      <c r="L207" s="7"/>
      <c r="M207" s="21" t="s">
        <v>2277</v>
      </c>
      <c r="N207" s="7" t="s">
        <v>2862</v>
      </c>
      <c r="O207" s="7" t="s">
        <v>414</v>
      </c>
      <c r="P207" s="7" t="s">
        <v>414</v>
      </c>
      <c r="Q207" s="7" t="s">
        <v>357</v>
      </c>
      <c r="R207" s="9">
        <v>46035</v>
      </c>
      <c r="S207" s="9">
        <v>46037</v>
      </c>
      <c r="T207" s="7"/>
      <c r="U207" s="7"/>
      <c r="V207" s="7"/>
      <c r="W207" s="7"/>
      <c r="X207" s="11" t="s">
        <v>3334</v>
      </c>
      <c r="Y207" s="11"/>
      <c r="Z207" s="11"/>
      <c r="AA207" s="11"/>
      <c r="AB207" s="11"/>
      <c r="AC207" s="11"/>
      <c r="AD207" s="11"/>
      <c r="AE207" s="11"/>
    </row>
    <row r="208" spans="1:31" ht="15" customHeight="1" x14ac:dyDescent="0.25">
      <c r="A208" s="6">
        <v>492912910</v>
      </c>
      <c r="B208" s="7" t="s">
        <v>4839</v>
      </c>
      <c r="C208" s="7" t="s">
        <v>28</v>
      </c>
      <c r="D208" s="7" t="s">
        <v>1055</v>
      </c>
      <c r="E208" s="7" t="s">
        <v>1693</v>
      </c>
      <c r="F208" s="7" t="s">
        <v>4714</v>
      </c>
      <c r="G208" s="34" t="s">
        <v>42</v>
      </c>
      <c r="H208" s="7"/>
      <c r="I208" s="7"/>
      <c r="J208" s="7"/>
      <c r="K208" s="7"/>
      <c r="L208" s="7"/>
      <c r="M208" s="21" t="s">
        <v>2326</v>
      </c>
      <c r="N208" s="7" t="s">
        <v>2902</v>
      </c>
      <c r="O208" s="7" t="s">
        <v>414</v>
      </c>
      <c r="P208" s="7" t="s">
        <v>414</v>
      </c>
      <c r="Q208" s="7" t="s">
        <v>407</v>
      </c>
      <c r="R208" s="9">
        <v>46035</v>
      </c>
      <c r="S208" s="9">
        <v>46037</v>
      </c>
      <c r="T208" s="7"/>
      <c r="U208" s="7"/>
      <c r="V208" s="7"/>
      <c r="W208" s="7"/>
      <c r="X208" s="11" t="s">
        <v>3328</v>
      </c>
      <c r="Y208" s="11"/>
      <c r="Z208" s="11"/>
      <c r="AA208" s="11"/>
      <c r="AB208" s="11"/>
      <c r="AC208" s="11"/>
      <c r="AD208" s="11"/>
      <c r="AE208" s="11"/>
    </row>
    <row r="209" spans="1:31" ht="15" customHeight="1" x14ac:dyDescent="0.25">
      <c r="A209" s="19">
        <v>49205128680</v>
      </c>
      <c r="B209" s="7" t="s">
        <v>4839</v>
      </c>
      <c r="C209" s="7" t="s">
        <v>28</v>
      </c>
      <c r="D209" s="20" t="s">
        <v>3431</v>
      </c>
      <c r="E209" s="21" t="s">
        <v>3619</v>
      </c>
      <c r="F209" s="15" t="s">
        <v>3806</v>
      </c>
      <c r="G209" s="34" t="s">
        <v>42</v>
      </c>
      <c r="H209" s="15"/>
      <c r="I209" s="15"/>
      <c r="J209" s="15"/>
      <c r="K209" s="15"/>
      <c r="L209" s="15"/>
      <c r="M209" s="21" t="s">
        <v>3991</v>
      </c>
      <c r="N209" s="21" t="s">
        <v>4173</v>
      </c>
      <c r="O209" s="15" t="s">
        <v>414</v>
      </c>
      <c r="P209" s="15" t="s">
        <v>414</v>
      </c>
      <c r="Q209" s="15" t="s">
        <v>4337</v>
      </c>
      <c r="R209" s="9">
        <v>46035</v>
      </c>
      <c r="S209" s="9">
        <v>46037</v>
      </c>
      <c r="T209" s="15"/>
      <c r="U209" s="15"/>
      <c r="V209" s="15"/>
    </row>
    <row r="210" spans="1:31" ht="15" customHeight="1" x14ac:dyDescent="0.25">
      <c r="A210" s="6">
        <v>49202247420</v>
      </c>
      <c r="B210" s="7" t="s">
        <v>4839</v>
      </c>
      <c r="C210" s="7" t="s">
        <v>28</v>
      </c>
      <c r="D210" s="7" t="s">
        <v>753</v>
      </c>
      <c r="E210" s="7" t="s">
        <v>1402</v>
      </c>
      <c r="F210" s="7" t="s">
        <v>4717</v>
      </c>
      <c r="G210" s="34" t="s">
        <v>42</v>
      </c>
      <c r="H210" s="7"/>
      <c r="I210" s="7"/>
      <c r="J210" s="7"/>
      <c r="K210" s="7"/>
      <c r="L210" s="7"/>
      <c r="M210" s="21" t="s">
        <v>2031</v>
      </c>
      <c r="N210" s="7" t="s">
        <v>2657</v>
      </c>
      <c r="O210" s="7" t="s">
        <v>414</v>
      </c>
      <c r="P210" s="7" t="s">
        <v>414</v>
      </c>
      <c r="Q210" s="7" t="s">
        <v>108</v>
      </c>
      <c r="R210" s="9">
        <v>46035</v>
      </c>
      <c r="S210" s="9">
        <v>46037</v>
      </c>
      <c r="T210" s="7"/>
      <c r="U210" s="7"/>
      <c r="V210" s="7"/>
      <c r="W210" s="11"/>
      <c r="X210" s="11"/>
      <c r="Y210" s="11"/>
      <c r="Z210" s="11"/>
      <c r="AA210" s="11"/>
      <c r="AB210" s="11"/>
      <c r="AC210" s="11"/>
      <c r="AD210" s="11"/>
      <c r="AE210" s="11"/>
    </row>
    <row r="211" spans="1:31" ht="15" customHeight="1" x14ac:dyDescent="0.25">
      <c r="A211" s="6">
        <v>493941569290</v>
      </c>
      <c r="B211" s="7" t="s">
        <v>4839</v>
      </c>
      <c r="C211" s="7" t="s">
        <v>28</v>
      </c>
      <c r="D211" s="7" t="s">
        <v>865</v>
      </c>
      <c r="E211" s="7" t="s">
        <v>1509</v>
      </c>
      <c r="F211" s="7" t="s">
        <v>4720</v>
      </c>
      <c r="G211" s="34" t="s">
        <v>42</v>
      </c>
      <c r="H211" s="7"/>
      <c r="I211" s="7"/>
      <c r="J211" s="7"/>
      <c r="K211" s="7"/>
      <c r="L211" s="7"/>
      <c r="M211" s="21" t="s">
        <v>2142</v>
      </c>
      <c r="N211" s="7" t="s">
        <v>2752</v>
      </c>
      <c r="O211" s="7" t="s">
        <v>414</v>
      </c>
      <c r="P211" s="7" t="s">
        <v>414</v>
      </c>
      <c r="Q211" s="7" t="s">
        <v>217</v>
      </c>
      <c r="R211" s="9">
        <v>46035</v>
      </c>
      <c r="S211" s="9">
        <v>46037</v>
      </c>
      <c r="T211" s="7"/>
      <c r="U211" s="7"/>
      <c r="V211" s="7"/>
      <c r="W211" s="7"/>
      <c r="X211" s="11"/>
      <c r="Y211" s="11"/>
      <c r="Z211" s="11"/>
      <c r="AA211" s="11"/>
      <c r="AB211" s="11"/>
      <c r="AC211" s="11"/>
      <c r="AD211" s="11"/>
      <c r="AE211" s="11"/>
    </row>
    <row r="212" spans="1:31" ht="15" customHeight="1" x14ac:dyDescent="0.25">
      <c r="A212" s="6">
        <v>4956577010</v>
      </c>
      <c r="B212" s="7" t="s">
        <v>4839</v>
      </c>
      <c r="C212" s="7" t="s">
        <v>28</v>
      </c>
      <c r="D212" s="7" t="s">
        <v>1078</v>
      </c>
      <c r="E212" s="7" t="s">
        <v>1717</v>
      </c>
      <c r="F212" s="7" t="s">
        <v>4720</v>
      </c>
      <c r="G212" s="34" t="s">
        <v>42</v>
      </c>
      <c r="H212" s="7"/>
      <c r="I212" s="7"/>
      <c r="J212" s="7"/>
      <c r="K212" s="7"/>
      <c r="L212" s="7"/>
      <c r="M212" s="21" t="s">
        <v>2349</v>
      </c>
      <c r="N212" s="7" t="s">
        <v>2919</v>
      </c>
      <c r="O212" s="7" t="s">
        <v>414</v>
      </c>
      <c r="P212" s="7" t="s">
        <v>414</v>
      </c>
      <c r="Q212" s="7" t="s">
        <v>431</v>
      </c>
      <c r="R212" s="9">
        <v>46035</v>
      </c>
      <c r="S212" s="9">
        <v>46037</v>
      </c>
      <c r="T212" s="7"/>
      <c r="U212" s="7"/>
      <c r="V212" s="7"/>
      <c r="W212" s="7"/>
      <c r="X212" s="11" t="s">
        <v>3326</v>
      </c>
      <c r="Y212" s="11"/>
      <c r="Z212" s="11"/>
      <c r="AA212" s="11"/>
      <c r="AB212" s="11"/>
      <c r="AC212" s="11"/>
      <c r="AD212" s="11"/>
      <c r="AE212" s="11"/>
    </row>
    <row r="213" spans="1:31" ht="15" customHeight="1" x14ac:dyDescent="0.25">
      <c r="A213" s="19">
        <v>4961966540230</v>
      </c>
      <c r="B213" s="7" t="s">
        <v>4839</v>
      </c>
      <c r="C213" s="7" t="s">
        <v>28</v>
      </c>
      <c r="D213" s="20" t="s">
        <v>3459</v>
      </c>
      <c r="E213" s="21" t="s">
        <v>3645</v>
      </c>
      <c r="F213" s="15" t="s">
        <v>3834</v>
      </c>
      <c r="G213" s="34" t="s">
        <v>42</v>
      </c>
      <c r="H213" s="15"/>
      <c r="I213" s="15"/>
      <c r="J213" s="15"/>
      <c r="K213" s="15"/>
      <c r="L213" s="15"/>
      <c r="M213" s="21" t="s">
        <v>4019</v>
      </c>
      <c r="N213" s="21" t="s">
        <v>4196</v>
      </c>
      <c r="O213" s="15" t="s">
        <v>414</v>
      </c>
      <c r="P213" s="15" t="s">
        <v>414</v>
      </c>
      <c r="Q213" s="15" t="s">
        <v>4365</v>
      </c>
      <c r="R213" s="9">
        <v>46035</v>
      </c>
      <c r="S213" s="9">
        <v>46037</v>
      </c>
      <c r="T213" s="15"/>
      <c r="U213" s="15"/>
      <c r="V213" s="15"/>
      <c r="W213" s="15"/>
    </row>
    <row r="214" spans="1:31" ht="15" customHeight="1" x14ac:dyDescent="0.25">
      <c r="A214" s="6">
        <v>433842431010</v>
      </c>
      <c r="B214" s="7" t="s">
        <v>4839</v>
      </c>
      <c r="C214" s="7" t="s">
        <v>28</v>
      </c>
      <c r="D214" s="7" t="s">
        <v>1281</v>
      </c>
      <c r="E214" s="7" t="s">
        <v>1914</v>
      </c>
      <c r="F214" s="7" t="s">
        <v>4587</v>
      </c>
      <c r="G214" s="7" t="s">
        <v>43</v>
      </c>
      <c r="H214" s="7"/>
      <c r="I214" s="7"/>
      <c r="J214" s="7"/>
      <c r="K214" s="7"/>
      <c r="L214" s="7"/>
      <c r="M214" s="21" t="s">
        <v>2550</v>
      </c>
      <c r="N214" s="7" t="s">
        <v>3055</v>
      </c>
      <c r="O214" s="7" t="s">
        <v>3122</v>
      </c>
      <c r="P214" s="7" t="s">
        <v>1364</v>
      </c>
      <c r="Q214" s="7" t="s">
        <v>640</v>
      </c>
      <c r="R214" s="9">
        <v>46035</v>
      </c>
      <c r="S214" s="9">
        <v>46037</v>
      </c>
      <c r="T214" s="7"/>
      <c r="U214" s="7"/>
      <c r="V214" s="7"/>
      <c r="W214" s="7" t="s">
        <v>3138</v>
      </c>
      <c r="X214" s="11"/>
      <c r="Y214" s="11"/>
      <c r="Z214" s="11"/>
      <c r="AA214" s="11" t="s">
        <v>3168</v>
      </c>
      <c r="AB214" s="11"/>
      <c r="AC214" s="11"/>
      <c r="AD214" s="11" t="s">
        <v>3139</v>
      </c>
      <c r="AE214" s="11"/>
    </row>
    <row r="215" spans="1:31" ht="15" customHeight="1" x14ac:dyDescent="0.25">
      <c r="A215" s="6">
        <v>499814877309</v>
      </c>
      <c r="B215" s="7" t="s">
        <v>4839</v>
      </c>
      <c r="C215" s="7" t="s">
        <v>28</v>
      </c>
      <c r="D215" s="7" t="s">
        <v>961</v>
      </c>
      <c r="E215" s="7" t="s">
        <v>1602</v>
      </c>
      <c r="F215" s="7" t="s">
        <v>4588</v>
      </c>
      <c r="G215" s="7" t="s">
        <v>43</v>
      </c>
      <c r="H215" s="7"/>
      <c r="I215" s="7"/>
      <c r="J215" s="7"/>
      <c r="K215" s="7"/>
      <c r="L215" s="7"/>
      <c r="M215" s="21" t="s">
        <v>2237</v>
      </c>
      <c r="N215" s="7" t="s">
        <v>2831</v>
      </c>
      <c r="O215" s="7" t="s">
        <v>414</v>
      </c>
      <c r="P215" s="7" t="s">
        <v>414</v>
      </c>
      <c r="Q215" s="7" t="s">
        <v>314</v>
      </c>
      <c r="R215" s="9">
        <v>46035</v>
      </c>
      <c r="S215" s="9">
        <v>46037</v>
      </c>
      <c r="T215" s="7"/>
      <c r="U215" s="7"/>
      <c r="V215" s="7"/>
      <c r="W215" s="7"/>
      <c r="X215" s="11" t="s">
        <v>3332</v>
      </c>
      <c r="Y215" s="11"/>
      <c r="Z215" s="11"/>
      <c r="AA215" s="11"/>
      <c r="AB215" s="11"/>
      <c r="AC215" s="11"/>
      <c r="AD215" s="11"/>
      <c r="AE215" s="11"/>
    </row>
    <row r="216" spans="1:31" ht="15" customHeight="1" x14ac:dyDescent="0.25">
      <c r="A216" s="19">
        <v>4372528850</v>
      </c>
      <c r="B216" s="7" t="s">
        <v>4839</v>
      </c>
      <c r="C216" s="7" t="s">
        <v>28</v>
      </c>
      <c r="D216" s="20" t="s">
        <v>3378</v>
      </c>
      <c r="E216" s="21" t="s">
        <v>3579</v>
      </c>
      <c r="F216" s="15" t="s">
        <v>3757</v>
      </c>
      <c r="G216" s="15" t="s">
        <v>43</v>
      </c>
      <c r="H216" s="15"/>
      <c r="I216" s="15"/>
      <c r="J216" s="15"/>
      <c r="K216" s="15"/>
      <c r="L216" s="15"/>
      <c r="M216" s="21" t="s">
        <v>3938</v>
      </c>
      <c r="N216" s="21" t="s">
        <v>4137</v>
      </c>
      <c r="O216" s="15" t="s">
        <v>3122</v>
      </c>
      <c r="P216" s="15" t="s">
        <v>1364</v>
      </c>
      <c r="Q216" s="15" t="s">
        <v>4288</v>
      </c>
      <c r="R216" s="9">
        <v>46035</v>
      </c>
      <c r="S216" s="9">
        <v>46037</v>
      </c>
      <c r="T216" s="15"/>
      <c r="U216" s="15"/>
      <c r="V216" s="15"/>
      <c r="W216" s="15"/>
    </row>
    <row r="217" spans="1:31" ht="15" customHeight="1" x14ac:dyDescent="0.25">
      <c r="A217" s="6">
        <v>495618047596</v>
      </c>
      <c r="B217" s="7" t="s">
        <v>4839</v>
      </c>
      <c r="C217" s="7" t="s">
        <v>28</v>
      </c>
      <c r="D217" s="7" t="s">
        <v>1270</v>
      </c>
      <c r="E217" s="7" t="s">
        <v>1905</v>
      </c>
      <c r="F217" s="7" t="s">
        <v>4589</v>
      </c>
      <c r="G217" s="7" t="s">
        <v>43</v>
      </c>
      <c r="H217" s="7"/>
      <c r="I217" s="7"/>
      <c r="J217" s="7"/>
      <c r="K217" s="7"/>
      <c r="L217" s="7"/>
      <c r="M217" s="21" t="s">
        <v>2540</v>
      </c>
      <c r="N217" s="7" t="s">
        <v>3049</v>
      </c>
      <c r="O217" s="7" t="s">
        <v>414</v>
      </c>
      <c r="P217" s="7" t="s">
        <v>414</v>
      </c>
      <c r="Q217" s="7" t="s">
        <v>630</v>
      </c>
      <c r="R217" s="9">
        <v>46035</v>
      </c>
      <c r="S217" s="9">
        <v>46037</v>
      </c>
      <c r="T217" s="7"/>
      <c r="U217" s="7"/>
      <c r="V217" s="7"/>
      <c r="W217" s="7"/>
      <c r="X217" s="11"/>
      <c r="Y217" s="11"/>
      <c r="Z217" s="11"/>
      <c r="AA217" s="11"/>
      <c r="AB217" s="11"/>
      <c r="AC217" s="11"/>
      <c r="AD217" s="11"/>
      <c r="AE217" s="11"/>
    </row>
    <row r="218" spans="1:31" ht="15" customHeight="1" x14ac:dyDescent="0.25">
      <c r="A218" s="19">
        <v>4953139195501</v>
      </c>
      <c r="B218" s="7" t="s">
        <v>4839</v>
      </c>
      <c r="C218" s="7" t="s">
        <v>28</v>
      </c>
      <c r="D218" s="20" t="s">
        <v>3463</v>
      </c>
      <c r="E218" s="21" t="s">
        <v>3648</v>
      </c>
      <c r="F218" s="15" t="s">
        <v>3837</v>
      </c>
      <c r="G218" s="15" t="s">
        <v>43</v>
      </c>
      <c r="H218" s="15"/>
      <c r="I218" s="15"/>
      <c r="J218" s="15"/>
      <c r="K218" s="15"/>
      <c r="L218" s="15"/>
      <c r="M218" s="21" t="s">
        <v>4022</v>
      </c>
      <c r="N218" s="21" t="s">
        <v>4199</v>
      </c>
      <c r="O218" s="15" t="s">
        <v>414</v>
      </c>
      <c r="P218" s="15" t="s">
        <v>414</v>
      </c>
      <c r="Q218" s="15" t="s">
        <v>4368</v>
      </c>
      <c r="R218" s="9">
        <v>46035</v>
      </c>
      <c r="S218" s="9">
        <v>46037</v>
      </c>
      <c r="T218" s="15"/>
      <c r="U218" s="15"/>
      <c r="V218" s="15"/>
    </row>
    <row r="219" spans="1:31" ht="15" customHeight="1" x14ac:dyDescent="0.25">
      <c r="A219" s="6">
        <v>4973615762252</v>
      </c>
      <c r="B219" s="7" t="s">
        <v>4839</v>
      </c>
      <c r="C219" s="7" t="s">
        <v>28</v>
      </c>
      <c r="D219" s="7" t="s">
        <v>960</v>
      </c>
      <c r="E219" s="7" t="s">
        <v>1601</v>
      </c>
      <c r="F219" s="7" t="s">
        <v>4590</v>
      </c>
      <c r="G219" s="7" t="s">
        <v>43</v>
      </c>
      <c r="H219" s="7"/>
      <c r="I219" s="7"/>
      <c r="J219" s="7"/>
      <c r="K219" s="7"/>
      <c r="L219" s="7"/>
      <c r="M219" s="21" t="s">
        <v>2236</v>
      </c>
      <c r="N219" s="7" t="s">
        <v>2725</v>
      </c>
      <c r="O219" s="7" t="s">
        <v>414</v>
      </c>
      <c r="P219" s="7" t="s">
        <v>414</v>
      </c>
      <c r="Q219" s="7" t="s">
        <v>313</v>
      </c>
      <c r="R219" s="9">
        <v>46035</v>
      </c>
      <c r="S219" s="9">
        <v>46037</v>
      </c>
      <c r="T219" s="7"/>
      <c r="U219" s="7"/>
      <c r="V219" s="7"/>
      <c r="W219" s="11"/>
      <c r="X219" s="11" t="s">
        <v>3328</v>
      </c>
      <c r="Y219" s="11"/>
      <c r="Z219" s="11"/>
      <c r="AA219" s="11"/>
      <c r="AB219" s="11"/>
      <c r="AC219" s="11"/>
      <c r="AD219" s="11"/>
      <c r="AE219" s="11"/>
    </row>
    <row r="220" spans="1:31" ht="15" customHeight="1" x14ac:dyDescent="0.25">
      <c r="A220" s="28">
        <v>14379746262</v>
      </c>
      <c r="B220" s="7" t="s">
        <v>4839</v>
      </c>
      <c r="C220" s="7" t="s">
        <v>28</v>
      </c>
      <c r="D220" s="20" t="s">
        <v>3383</v>
      </c>
      <c r="E220" s="21"/>
      <c r="F220" s="15" t="s">
        <v>3762</v>
      </c>
      <c r="G220" s="15" t="s">
        <v>43</v>
      </c>
      <c r="H220" s="15"/>
      <c r="I220" s="15"/>
      <c r="J220" s="15"/>
      <c r="K220" s="15"/>
      <c r="L220" s="15"/>
      <c r="M220" s="21" t="s">
        <v>3943</v>
      </c>
      <c r="N220" s="21" t="s">
        <v>4140</v>
      </c>
      <c r="O220" s="15" t="s">
        <v>3118</v>
      </c>
      <c r="P220" s="15" t="s">
        <v>850</v>
      </c>
      <c r="Q220" s="15" t="s">
        <v>4293</v>
      </c>
      <c r="R220" s="9">
        <v>46035</v>
      </c>
      <c r="S220" s="9">
        <v>46037</v>
      </c>
      <c r="T220" s="15"/>
      <c r="U220" s="15"/>
      <c r="V220" s="15"/>
    </row>
    <row r="221" spans="1:31" ht="15" customHeight="1" x14ac:dyDescent="0.25">
      <c r="A221" s="6">
        <v>4923739391</v>
      </c>
      <c r="B221" s="7" t="s">
        <v>4839</v>
      </c>
      <c r="C221" s="7" t="s">
        <v>28</v>
      </c>
      <c r="D221" s="7" t="s">
        <v>1235</v>
      </c>
      <c r="E221" s="7" t="s">
        <v>1870</v>
      </c>
      <c r="F221" s="7" t="s">
        <v>4728</v>
      </c>
      <c r="G221" s="34" t="s">
        <v>42</v>
      </c>
      <c r="H221" s="7"/>
      <c r="I221" s="7"/>
      <c r="J221" s="7"/>
      <c r="K221" s="7"/>
      <c r="L221" s="7"/>
      <c r="M221" s="21" t="s">
        <v>2506</v>
      </c>
      <c r="N221" s="7" t="s">
        <v>3029</v>
      </c>
      <c r="O221" s="7" t="s">
        <v>414</v>
      </c>
      <c r="P221" s="7" t="s">
        <v>414</v>
      </c>
      <c r="Q221" s="7" t="s">
        <v>592</v>
      </c>
      <c r="R221" s="9">
        <v>46035</v>
      </c>
      <c r="S221" s="9">
        <v>46037</v>
      </c>
      <c r="T221" s="7"/>
      <c r="U221" s="7"/>
      <c r="V221" s="7"/>
      <c r="W221" s="11"/>
      <c r="X221" s="11"/>
      <c r="Y221" s="11"/>
      <c r="Z221" s="11"/>
      <c r="AA221" s="11"/>
      <c r="AB221" s="11"/>
      <c r="AC221" s="11"/>
      <c r="AD221" s="11"/>
      <c r="AE221" s="11"/>
    </row>
    <row r="222" spans="1:31" ht="15" customHeight="1" x14ac:dyDescent="0.25">
      <c r="A222" s="6">
        <v>49763456912</v>
      </c>
      <c r="B222" s="7" t="s">
        <v>4839</v>
      </c>
      <c r="C222" s="7" t="s">
        <v>28</v>
      </c>
      <c r="D222" s="7" t="s">
        <v>924</v>
      </c>
      <c r="E222" s="7" t="s">
        <v>1566</v>
      </c>
      <c r="F222" s="7" t="s">
        <v>4729</v>
      </c>
      <c r="G222" s="34" t="s">
        <v>42</v>
      </c>
      <c r="H222" s="7"/>
      <c r="I222" s="7"/>
      <c r="J222" s="7"/>
      <c r="K222" s="7"/>
      <c r="L222" s="7"/>
      <c r="M222" s="21" t="s">
        <v>2200</v>
      </c>
      <c r="N222" s="7" t="s">
        <v>2801</v>
      </c>
      <c r="O222" s="7" t="s">
        <v>414</v>
      </c>
      <c r="P222" s="7" t="s">
        <v>414</v>
      </c>
      <c r="Q222" s="7" t="s">
        <v>277</v>
      </c>
      <c r="R222" s="9">
        <v>46035</v>
      </c>
      <c r="S222" s="9">
        <v>46037</v>
      </c>
      <c r="T222" s="7"/>
      <c r="U222" s="7"/>
      <c r="V222" s="7"/>
      <c r="W222" s="11"/>
      <c r="X222" s="11"/>
      <c r="Y222" s="11"/>
      <c r="Z222" s="11"/>
      <c r="AA222" s="11"/>
      <c r="AB222" s="11"/>
      <c r="AC222" s="11"/>
      <c r="AD222" s="11"/>
      <c r="AE222" s="11"/>
    </row>
    <row r="223" spans="1:31" ht="15" customHeight="1" x14ac:dyDescent="0.25">
      <c r="A223" s="6">
        <v>49812142</v>
      </c>
      <c r="B223" s="7" t="s">
        <v>4839</v>
      </c>
      <c r="C223" s="7" t="s">
        <v>28</v>
      </c>
      <c r="D223" s="7" t="s">
        <v>1045</v>
      </c>
      <c r="E223" s="7" t="s">
        <v>1683</v>
      </c>
      <c r="F223" s="7" t="s">
        <v>4731</v>
      </c>
      <c r="G223" s="34" t="s">
        <v>42</v>
      </c>
      <c r="H223" s="7"/>
      <c r="I223" s="7"/>
      <c r="J223" s="7"/>
      <c r="K223" s="7"/>
      <c r="L223" s="7"/>
      <c r="M223" s="21" t="s">
        <v>2316</v>
      </c>
      <c r="N223" s="7" t="s">
        <v>2894</v>
      </c>
      <c r="O223" s="7" t="s">
        <v>414</v>
      </c>
      <c r="P223" s="7" t="s">
        <v>414</v>
      </c>
      <c r="Q223" s="7" t="s">
        <v>397</v>
      </c>
      <c r="R223" s="9">
        <v>46035</v>
      </c>
      <c r="S223" s="9">
        <v>46037</v>
      </c>
      <c r="T223" s="7"/>
      <c r="U223" s="7"/>
      <c r="V223" s="7"/>
      <c r="W223" s="7"/>
      <c r="X223" s="11" t="s">
        <v>3327</v>
      </c>
      <c r="Y223" s="11"/>
      <c r="Z223" s="11"/>
      <c r="AA223" s="11"/>
      <c r="AB223" s="11"/>
      <c r="AC223" s="11"/>
      <c r="AD223" s="11"/>
      <c r="AE223" s="11"/>
    </row>
    <row r="224" spans="1:31" ht="15" customHeight="1" x14ac:dyDescent="0.25">
      <c r="A224" s="6">
        <v>499218830</v>
      </c>
      <c r="B224" s="7" t="s">
        <v>4839</v>
      </c>
      <c r="C224" s="7" t="s">
        <v>28</v>
      </c>
      <c r="D224" s="7" t="s">
        <v>1215</v>
      </c>
      <c r="E224" s="7" t="s">
        <v>1850</v>
      </c>
      <c r="F224" s="7" t="s">
        <v>4734</v>
      </c>
      <c r="G224" s="34" t="s">
        <v>42</v>
      </c>
      <c r="H224" s="7"/>
      <c r="I224" s="7"/>
      <c r="J224" s="7"/>
      <c r="K224" s="7"/>
      <c r="L224" s="7"/>
      <c r="M224" s="21" t="s">
        <v>2486</v>
      </c>
      <c r="N224" s="7" t="s">
        <v>3014</v>
      </c>
      <c r="O224" s="7" t="s">
        <v>414</v>
      </c>
      <c r="P224" s="7" t="s">
        <v>414</v>
      </c>
      <c r="Q224" s="7" t="s">
        <v>571</v>
      </c>
      <c r="R224" s="9">
        <v>46035</v>
      </c>
      <c r="S224" s="9">
        <v>46037</v>
      </c>
      <c r="T224" s="7"/>
      <c r="U224" s="7"/>
      <c r="V224" s="7"/>
      <c r="W224" s="11"/>
      <c r="X224" s="11"/>
      <c r="Y224" s="11"/>
      <c r="Z224" s="11"/>
      <c r="AA224" s="11"/>
      <c r="AB224" s="11"/>
      <c r="AC224" s="11"/>
      <c r="AD224" s="11"/>
      <c r="AE224" s="11"/>
    </row>
    <row r="225" spans="1:31" ht="15" customHeight="1" x14ac:dyDescent="0.25">
      <c r="A225" s="6">
        <v>4928712507</v>
      </c>
      <c r="B225" s="7" t="s">
        <v>4839</v>
      </c>
      <c r="C225" s="7" t="s">
        <v>28</v>
      </c>
      <c r="D225" s="7" t="s">
        <v>941</v>
      </c>
      <c r="E225" s="7" t="s">
        <v>1582</v>
      </c>
      <c r="F225" s="7" t="s">
        <v>4736</v>
      </c>
      <c r="G225" s="34" t="s">
        <v>42</v>
      </c>
      <c r="H225" s="7"/>
      <c r="I225" s="7"/>
      <c r="J225" s="7"/>
      <c r="K225" s="7"/>
      <c r="L225" s="7"/>
      <c r="M225" s="21" t="s">
        <v>2217</v>
      </c>
      <c r="N225" s="7" t="s">
        <v>2817</v>
      </c>
      <c r="O225" s="7" t="s">
        <v>414</v>
      </c>
      <c r="P225" s="7" t="s">
        <v>414</v>
      </c>
      <c r="Q225" s="7" t="s">
        <v>294</v>
      </c>
      <c r="R225" s="9">
        <v>46035</v>
      </c>
      <c r="S225" s="9">
        <v>46037</v>
      </c>
      <c r="T225" s="7"/>
      <c r="U225" s="7"/>
      <c r="V225" s="7"/>
      <c r="W225" s="11"/>
      <c r="X225" s="11" t="s">
        <v>3327</v>
      </c>
      <c r="Y225" s="11"/>
      <c r="Z225" s="11"/>
      <c r="AA225" s="11"/>
      <c r="AB225" s="11"/>
      <c r="AC225" s="11"/>
      <c r="AD225" s="11"/>
      <c r="AE225" s="11"/>
    </row>
    <row r="226" spans="1:31" ht="15" customHeight="1" x14ac:dyDescent="0.25">
      <c r="A226" s="19">
        <v>498362930850</v>
      </c>
      <c r="B226" s="7" t="s">
        <v>4839</v>
      </c>
      <c r="C226" s="7" t="s">
        <v>28</v>
      </c>
      <c r="D226" s="20" t="s">
        <v>3421</v>
      </c>
      <c r="E226" s="21" t="s">
        <v>1535</v>
      </c>
      <c r="F226" s="15" t="s">
        <v>3798</v>
      </c>
      <c r="G226" s="15" t="s">
        <v>43</v>
      </c>
      <c r="H226" s="15"/>
      <c r="I226" s="15"/>
      <c r="J226" s="15"/>
      <c r="K226" s="15"/>
      <c r="L226" s="15"/>
      <c r="M226" s="21" t="s">
        <v>3981</v>
      </c>
      <c r="N226" s="21" t="s">
        <v>2774</v>
      </c>
      <c r="O226" s="15" t="s">
        <v>414</v>
      </c>
      <c r="P226" s="15" t="s">
        <v>414</v>
      </c>
      <c r="Q226" s="15" t="s">
        <v>245</v>
      </c>
      <c r="R226" s="9">
        <v>46035</v>
      </c>
      <c r="S226" s="9">
        <v>46037</v>
      </c>
      <c r="T226" s="15"/>
      <c r="U226" s="15"/>
      <c r="V226" s="15"/>
      <c r="W226" s="15"/>
    </row>
    <row r="227" spans="1:31" ht="15" customHeight="1" x14ac:dyDescent="0.25">
      <c r="A227" s="6">
        <v>49226284</v>
      </c>
      <c r="B227" s="7" t="s">
        <v>4839</v>
      </c>
      <c r="C227" s="7" t="s">
        <v>28</v>
      </c>
      <c r="D227" s="7" t="s">
        <v>1001</v>
      </c>
      <c r="E227" s="7" t="s">
        <v>1642</v>
      </c>
      <c r="F227" s="7" t="s">
        <v>4737</v>
      </c>
      <c r="G227" s="34" t="s">
        <v>42</v>
      </c>
      <c r="H227" s="7"/>
      <c r="I227" s="7"/>
      <c r="J227" s="7"/>
      <c r="K227" s="7"/>
      <c r="L227" s="7"/>
      <c r="M227" s="21" t="s">
        <v>2274</v>
      </c>
      <c r="N227" s="7" t="s">
        <v>2859</v>
      </c>
      <c r="O227" s="7" t="s">
        <v>414</v>
      </c>
      <c r="P227" s="7" t="s">
        <v>414</v>
      </c>
      <c r="Q227" s="7" t="s">
        <v>354</v>
      </c>
      <c r="R227" s="9">
        <v>46035</v>
      </c>
      <c r="S227" s="9">
        <v>46037</v>
      </c>
      <c r="T227" s="7"/>
      <c r="U227" s="7"/>
      <c r="V227" s="7"/>
      <c r="W227" s="7"/>
      <c r="X227" s="11" t="s">
        <v>3327</v>
      </c>
      <c r="Y227" s="11"/>
      <c r="Z227" s="11"/>
      <c r="AA227" s="11"/>
      <c r="AB227" s="11"/>
      <c r="AC227" s="11"/>
      <c r="AD227" s="11"/>
      <c r="AE227" s="11"/>
    </row>
    <row r="228" spans="1:31" ht="15" customHeight="1" x14ac:dyDescent="0.25">
      <c r="A228" s="6">
        <v>4971729105</v>
      </c>
      <c r="B228" s="7" t="s">
        <v>4839</v>
      </c>
      <c r="C228" s="7" t="s">
        <v>28</v>
      </c>
      <c r="D228" s="7" t="s">
        <v>1302</v>
      </c>
      <c r="E228" s="7" t="s">
        <v>1933</v>
      </c>
      <c r="F228" s="7" t="s">
        <v>4740</v>
      </c>
      <c r="G228" s="34" t="s">
        <v>42</v>
      </c>
      <c r="H228" s="7"/>
      <c r="I228" s="7"/>
      <c r="J228" s="7"/>
      <c r="K228" s="7"/>
      <c r="L228" s="7"/>
      <c r="M228" s="21" t="s">
        <v>2570</v>
      </c>
      <c r="N228" s="7" t="s">
        <v>3072</v>
      </c>
      <c r="O228" s="7" t="s">
        <v>414</v>
      </c>
      <c r="P228" s="7" t="s">
        <v>414</v>
      </c>
      <c r="Q228" s="7" t="s">
        <v>660</v>
      </c>
      <c r="R228" s="9">
        <v>46035</v>
      </c>
      <c r="S228" s="9">
        <v>46037</v>
      </c>
      <c r="T228" s="7"/>
      <c r="U228" s="7"/>
      <c r="V228" s="7"/>
      <c r="W228" s="11"/>
      <c r="X228" s="11" t="s">
        <v>3327</v>
      </c>
      <c r="Y228" s="11"/>
      <c r="Z228" s="11"/>
      <c r="AA228" s="11"/>
      <c r="AB228" s="11"/>
      <c r="AC228" s="11"/>
      <c r="AD228" s="11"/>
      <c r="AE228" s="11"/>
    </row>
    <row r="229" spans="1:31" ht="15" customHeight="1" x14ac:dyDescent="0.25">
      <c r="A229" s="6">
        <v>4973482001</v>
      </c>
      <c r="B229" s="7" t="s">
        <v>4839</v>
      </c>
      <c r="C229" s="7" t="s">
        <v>28</v>
      </c>
      <c r="D229" s="7" t="s">
        <v>690</v>
      </c>
      <c r="E229" s="7" t="s">
        <v>1335</v>
      </c>
      <c r="F229" s="7" t="s">
        <v>4741</v>
      </c>
      <c r="G229" s="34" t="s">
        <v>42</v>
      </c>
      <c r="H229" s="7"/>
      <c r="I229" s="7"/>
      <c r="J229" s="7"/>
      <c r="K229" s="7"/>
      <c r="L229" s="7"/>
      <c r="M229" s="21" t="s">
        <v>1968</v>
      </c>
      <c r="N229" s="7" t="s">
        <v>2601</v>
      </c>
      <c r="O229" s="7" t="s">
        <v>414</v>
      </c>
      <c r="P229" s="7" t="s">
        <v>414</v>
      </c>
      <c r="Q229" s="7" t="s">
        <v>46</v>
      </c>
      <c r="R229" s="9">
        <v>46035</v>
      </c>
      <c r="S229" s="9">
        <v>46037</v>
      </c>
      <c r="T229" s="7"/>
      <c r="U229" s="7"/>
      <c r="V229" s="7"/>
      <c r="W229" s="7"/>
      <c r="X229" s="11"/>
      <c r="Y229" s="11"/>
      <c r="Z229" s="11"/>
      <c r="AA229" s="11"/>
      <c r="AB229" s="11"/>
      <c r="AC229" s="11"/>
      <c r="AD229" s="11"/>
      <c r="AE229" s="11"/>
    </row>
    <row r="230" spans="1:31" ht="15" customHeight="1" x14ac:dyDescent="0.25">
      <c r="A230" s="19">
        <v>497172927990</v>
      </c>
      <c r="B230" s="7" t="s">
        <v>4839</v>
      </c>
      <c r="C230" s="7" t="s">
        <v>28</v>
      </c>
      <c r="D230" s="20" t="s">
        <v>3410</v>
      </c>
      <c r="E230" s="21" t="s">
        <v>3600</v>
      </c>
      <c r="F230" s="15" t="s">
        <v>3788</v>
      </c>
      <c r="G230" s="34" t="s">
        <v>42</v>
      </c>
      <c r="H230" s="15"/>
      <c r="I230" s="15"/>
      <c r="J230" s="15"/>
      <c r="K230" s="15"/>
      <c r="L230" s="15"/>
      <c r="M230" s="21" t="s">
        <v>3970</v>
      </c>
      <c r="N230" s="21" t="s">
        <v>3072</v>
      </c>
      <c r="O230" s="15" t="s">
        <v>414</v>
      </c>
      <c r="P230" s="15" t="s">
        <v>414</v>
      </c>
      <c r="Q230" s="15" t="s">
        <v>4317</v>
      </c>
      <c r="R230" s="9">
        <v>46035</v>
      </c>
      <c r="S230" s="9">
        <v>46037</v>
      </c>
      <c r="T230" s="15"/>
      <c r="U230" s="15"/>
      <c r="V230" s="15"/>
    </row>
    <row r="231" spans="1:31" ht="15" customHeight="1" x14ac:dyDescent="0.25">
      <c r="A231" s="6">
        <v>4974299304</v>
      </c>
      <c r="B231" s="7" t="s">
        <v>4839</v>
      </c>
      <c r="C231" s="7" t="s">
        <v>28</v>
      </c>
      <c r="D231" s="7" t="s">
        <v>1201</v>
      </c>
      <c r="E231" s="7" t="s">
        <v>1836</v>
      </c>
      <c r="F231" s="7" t="s">
        <v>4749</v>
      </c>
      <c r="G231" s="34" t="s">
        <v>42</v>
      </c>
      <c r="H231" s="7"/>
      <c r="I231" s="7"/>
      <c r="J231" s="7"/>
      <c r="K231" s="7"/>
      <c r="L231" s="7"/>
      <c r="M231" s="21" t="s">
        <v>2472</v>
      </c>
      <c r="N231" s="7" t="s">
        <v>3004</v>
      </c>
      <c r="O231" s="7" t="s">
        <v>414</v>
      </c>
      <c r="P231" s="7" t="s">
        <v>414</v>
      </c>
      <c r="Q231" s="7" t="s">
        <v>557</v>
      </c>
      <c r="R231" s="9">
        <v>46035</v>
      </c>
      <c r="S231" s="9">
        <v>46037</v>
      </c>
      <c r="T231" s="7"/>
      <c r="U231" s="7"/>
      <c r="V231" s="7"/>
      <c r="W231" s="11"/>
      <c r="X231" s="11"/>
      <c r="Y231" s="11"/>
      <c r="Z231" s="11"/>
      <c r="AA231" s="11"/>
      <c r="AB231" s="11"/>
      <c r="AC231" s="11"/>
      <c r="AD231" s="11"/>
      <c r="AE231" s="11"/>
    </row>
    <row r="232" spans="1:31" ht="15" customHeight="1" x14ac:dyDescent="0.25">
      <c r="A232" s="6">
        <v>497132334504</v>
      </c>
      <c r="B232" s="7" t="s">
        <v>4839</v>
      </c>
      <c r="C232" s="7" t="s">
        <v>28</v>
      </c>
      <c r="D232" s="7" t="s">
        <v>1015</v>
      </c>
      <c r="E232" s="7" t="s">
        <v>3105</v>
      </c>
      <c r="F232" s="7" t="s">
        <v>4750</v>
      </c>
      <c r="G232" s="34" t="s">
        <v>42</v>
      </c>
      <c r="H232" s="7"/>
      <c r="I232" s="7"/>
      <c r="J232" s="7"/>
      <c r="K232" s="7"/>
      <c r="L232" s="7"/>
      <c r="M232" s="21" t="s">
        <v>2288</v>
      </c>
      <c r="N232" s="7" t="s">
        <v>2871</v>
      </c>
      <c r="O232" s="7" t="s">
        <v>414</v>
      </c>
      <c r="P232" s="7" t="s">
        <v>414</v>
      </c>
      <c r="Q232" s="7" t="s">
        <v>368</v>
      </c>
      <c r="R232" s="9">
        <v>46035</v>
      </c>
      <c r="S232" s="9">
        <v>46037</v>
      </c>
      <c r="T232" s="7"/>
      <c r="U232" s="7"/>
      <c r="V232" s="7"/>
      <c r="W232" s="7"/>
      <c r="X232" s="11" t="s">
        <v>3328</v>
      </c>
      <c r="Y232" s="11"/>
      <c r="Z232" s="11"/>
      <c r="AA232" s="11"/>
      <c r="AB232" s="11"/>
      <c r="AC232" s="11"/>
      <c r="AD232" s="11"/>
      <c r="AE232" s="11"/>
    </row>
    <row r="233" spans="1:31" ht="15" customHeight="1" x14ac:dyDescent="0.25">
      <c r="A233" s="6">
        <v>49730983</v>
      </c>
      <c r="B233" s="7" t="s">
        <v>4839</v>
      </c>
      <c r="C233" s="7" t="s">
        <v>28</v>
      </c>
      <c r="D233" s="7" t="s">
        <v>1109</v>
      </c>
      <c r="E233" s="7" t="s">
        <v>1746</v>
      </c>
      <c r="F233" s="7" t="s">
        <v>4756</v>
      </c>
      <c r="G233" s="34" t="s">
        <v>42</v>
      </c>
      <c r="H233" s="7"/>
      <c r="I233" s="7"/>
      <c r="J233" s="7"/>
      <c r="K233" s="7"/>
      <c r="L233" s="7"/>
      <c r="M233" s="21" t="s">
        <v>2380</v>
      </c>
      <c r="N233" s="7" t="s">
        <v>2937</v>
      </c>
      <c r="O233" s="7" t="s">
        <v>414</v>
      </c>
      <c r="P233" s="7" t="s">
        <v>414</v>
      </c>
      <c r="Q233" s="7" t="s">
        <v>465</v>
      </c>
      <c r="R233" s="9">
        <v>46035</v>
      </c>
      <c r="S233" s="9">
        <v>46037</v>
      </c>
      <c r="T233" s="7"/>
      <c r="U233" s="7"/>
      <c r="V233" s="7"/>
      <c r="W233" s="7"/>
      <c r="X233" s="11" t="s">
        <v>3327</v>
      </c>
      <c r="Y233" s="11"/>
      <c r="Z233" s="11"/>
      <c r="AA233" s="11"/>
      <c r="AB233" s="11"/>
      <c r="AC233" s="11"/>
      <c r="AD233" s="11"/>
      <c r="AE233" s="11"/>
    </row>
    <row r="234" spans="1:31" ht="15" customHeight="1" x14ac:dyDescent="0.25">
      <c r="A234" s="6">
        <v>49211160090</v>
      </c>
      <c r="B234" s="7" t="s">
        <v>4839</v>
      </c>
      <c r="C234" s="7" t="s">
        <v>28</v>
      </c>
      <c r="D234" s="7" t="s">
        <v>1145</v>
      </c>
      <c r="E234" s="7" t="s">
        <v>1782</v>
      </c>
      <c r="F234" s="7" t="s">
        <v>3853</v>
      </c>
      <c r="G234" s="34" t="s">
        <v>42</v>
      </c>
      <c r="H234" s="7"/>
      <c r="I234" s="7"/>
      <c r="J234" s="7"/>
      <c r="K234" s="7"/>
      <c r="L234" s="7"/>
      <c r="M234" s="21" t="s">
        <v>2416</v>
      </c>
      <c r="N234" s="7" t="s">
        <v>2653</v>
      </c>
      <c r="O234" s="7" t="s">
        <v>414</v>
      </c>
      <c r="P234" s="7" t="s">
        <v>414</v>
      </c>
      <c r="Q234" s="7" t="s">
        <v>500</v>
      </c>
      <c r="R234" s="9">
        <v>46035</v>
      </c>
      <c r="S234" s="9">
        <v>46037</v>
      </c>
      <c r="T234" s="7"/>
      <c r="U234" s="7"/>
      <c r="V234" s="7"/>
      <c r="W234" s="11"/>
      <c r="X234" s="11" t="s">
        <v>3336</v>
      </c>
      <c r="Y234" s="11"/>
      <c r="Z234" s="11"/>
      <c r="AA234" s="11"/>
      <c r="AB234" s="11"/>
      <c r="AC234" s="11"/>
      <c r="AD234" s="11"/>
      <c r="AE234" s="11"/>
    </row>
    <row r="235" spans="1:31" ht="15" customHeight="1" x14ac:dyDescent="0.25">
      <c r="A235" s="6">
        <v>4923316283930</v>
      </c>
      <c r="B235" s="7" t="s">
        <v>4839</v>
      </c>
      <c r="C235" s="7" t="s">
        <v>28</v>
      </c>
      <c r="D235" s="7" t="s">
        <v>1000</v>
      </c>
      <c r="E235" s="7" t="s">
        <v>1641</v>
      </c>
      <c r="F235" s="7" t="s">
        <v>3826</v>
      </c>
      <c r="G235" s="34" t="s">
        <v>42</v>
      </c>
      <c r="H235" s="7"/>
      <c r="I235" s="7"/>
      <c r="J235" s="7"/>
      <c r="K235" s="7"/>
      <c r="L235" s="7"/>
      <c r="M235" s="21" t="s">
        <v>2273</v>
      </c>
      <c r="N235" s="7" t="s">
        <v>2858</v>
      </c>
      <c r="O235" s="7" t="s">
        <v>414</v>
      </c>
      <c r="P235" s="7" t="s">
        <v>414</v>
      </c>
      <c r="Q235" s="7" t="s">
        <v>353</v>
      </c>
      <c r="R235" s="9">
        <v>46035</v>
      </c>
      <c r="S235" s="9">
        <v>46037</v>
      </c>
      <c r="T235" s="7"/>
      <c r="U235" s="7"/>
      <c r="V235" s="7"/>
      <c r="W235" s="11"/>
      <c r="X235" s="11" t="s">
        <v>3333</v>
      </c>
      <c r="Y235" s="11"/>
      <c r="Z235" s="11"/>
      <c r="AA235" s="11"/>
      <c r="AB235" s="11"/>
      <c r="AC235" s="11"/>
      <c r="AD235" s="11"/>
      <c r="AE235" s="11"/>
    </row>
    <row r="236" spans="1:31" ht="15" customHeight="1" x14ac:dyDescent="0.25">
      <c r="A236" s="28">
        <v>498243968010</v>
      </c>
      <c r="B236" s="7" t="s">
        <v>4839</v>
      </c>
      <c r="C236" s="7" t="s">
        <v>28</v>
      </c>
      <c r="D236" s="20" t="s">
        <v>3451</v>
      </c>
      <c r="E236" s="21"/>
      <c r="F236" s="15" t="s">
        <v>3826</v>
      </c>
      <c r="G236" s="34" t="s">
        <v>42</v>
      </c>
      <c r="H236" s="15"/>
      <c r="I236" s="15"/>
      <c r="J236" s="15"/>
      <c r="K236" s="15"/>
      <c r="L236" s="15"/>
      <c r="M236" s="21" t="s">
        <v>4011</v>
      </c>
      <c r="N236" s="21" t="s">
        <v>4190</v>
      </c>
      <c r="O236" s="15" t="s">
        <v>414</v>
      </c>
      <c r="P236" s="15" t="s">
        <v>414</v>
      </c>
      <c r="Q236" s="15" t="s">
        <v>4357</v>
      </c>
      <c r="R236" s="9">
        <v>46035</v>
      </c>
      <c r="S236" s="9">
        <v>46037</v>
      </c>
      <c r="T236" s="15"/>
      <c r="U236" s="15"/>
      <c r="V236" s="15"/>
    </row>
    <row r="237" spans="1:31" ht="15" customHeight="1" x14ac:dyDescent="0.25">
      <c r="A237" s="19">
        <v>493671585495</v>
      </c>
      <c r="B237" s="7" t="s">
        <v>4839</v>
      </c>
      <c r="C237" s="7" t="s">
        <v>28</v>
      </c>
      <c r="D237" s="20" t="s">
        <v>3460</v>
      </c>
      <c r="E237" s="21" t="s">
        <v>3646</v>
      </c>
      <c r="F237" s="15" t="s">
        <v>3835</v>
      </c>
      <c r="G237" s="34" t="s">
        <v>42</v>
      </c>
      <c r="H237" s="15"/>
      <c r="I237" s="15"/>
      <c r="J237" s="15"/>
      <c r="K237" s="15"/>
      <c r="L237" s="15"/>
      <c r="M237" s="21" t="s">
        <v>4020</v>
      </c>
      <c r="N237" s="21" t="s">
        <v>4197</v>
      </c>
      <c r="O237" s="15" t="s">
        <v>414</v>
      </c>
      <c r="P237" s="15" t="s">
        <v>414</v>
      </c>
      <c r="Q237" s="15" t="s">
        <v>4366</v>
      </c>
      <c r="R237" s="9">
        <v>46035</v>
      </c>
      <c r="S237" s="9">
        <v>46037</v>
      </c>
      <c r="T237" s="15"/>
      <c r="U237" s="15"/>
      <c r="V237" s="15"/>
      <c r="W237" s="15"/>
    </row>
    <row r="238" spans="1:31" ht="15" customHeight="1" x14ac:dyDescent="0.25">
      <c r="A238" s="6">
        <v>49707292897501</v>
      </c>
      <c r="B238" s="7" t="s">
        <v>4839</v>
      </c>
      <c r="C238" s="7" t="s">
        <v>28</v>
      </c>
      <c r="D238" s="7" t="s">
        <v>1313</v>
      </c>
      <c r="E238" s="7" t="s">
        <v>1944</v>
      </c>
      <c r="F238" s="7" t="s">
        <v>4766</v>
      </c>
      <c r="G238" s="34" t="s">
        <v>42</v>
      </c>
      <c r="H238" s="7"/>
      <c r="I238" s="7"/>
      <c r="J238" s="7"/>
      <c r="K238" s="7"/>
      <c r="L238" s="7"/>
      <c r="M238" s="21" t="s">
        <v>2581</v>
      </c>
      <c r="N238" s="7" t="s">
        <v>3079</v>
      </c>
      <c r="O238" s="7" t="s">
        <v>414</v>
      </c>
      <c r="P238" s="7" t="s">
        <v>414</v>
      </c>
      <c r="Q238" s="7" t="s">
        <v>670</v>
      </c>
      <c r="R238" s="9">
        <v>46035</v>
      </c>
      <c r="S238" s="9">
        <v>46037</v>
      </c>
      <c r="T238" s="7"/>
      <c r="U238" s="7"/>
      <c r="V238" s="7"/>
      <c r="W238" s="11"/>
      <c r="X238" s="11" t="s">
        <v>3336</v>
      </c>
      <c r="Y238" s="11"/>
      <c r="Z238" s="11"/>
      <c r="AA238" s="11"/>
      <c r="AB238" s="11"/>
      <c r="AC238" s="11"/>
      <c r="AD238" s="11"/>
      <c r="AE238" s="11"/>
    </row>
    <row r="239" spans="1:31" ht="15" customHeight="1" x14ac:dyDescent="0.25">
      <c r="A239" s="6">
        <v>499571898</v>
      </c>
      <c r="B239" s="7" t="s">
        <v>4839</v>
      </c>
      <c r="C239" s="7" t="s">
        <v>28</v>
      </c>
      <c r="D239" s="7" t="s">
        <v>1069</v>
      </c>
      <c r="E239" s="7" t="s">
        <v>1708</v>
      </c>
      <c r="F239" s="7" t="s">
        <v>4770</v>
      </c>
      <c r="G239" s="34" t="s">
        <v>42</v>
      </c>
      <c r="H239" s="7"/>
      <c r="I239" s="7"/>
      <c r="J239" s="7"/>
      <c r="K239" s="7"/>
      <c r="L239" s="7"/>
      <c r="M239" s="21" t="s">
        <v>2340</v>
      </c>
      <c r="N239" s="7" t="s">
        <v>2914</v>
      </c>
      <c r="O239" s="7" t="s">
        <v>414</v>
      </c>
      <c r="P239" s="7" t="s">
        <v>414</v>
      </c>
      <c r="Q239" s="7" t="s">
        <v>422</v>
      </c>
      <c r="R239" s="9">
        <v>46035</v>
      </c>
      <c r="S239" s="9">
        <v>46037</v>
      </c>
      <c r="T239" s="7"/>
      <c r="U239" s="7"/>
      <c r="V239" s="7"/>
      <c r="W239" s="7"/>
      <c r="X239" s="11" t="s">
        <v>3327</v>
      </c>
      <c r="Y239" s="11"/>
      <c r="Z239" s="11"/>
      <c r="AA239" s="11"/>
      <c r="AB239" s="11"/>
      <c r="AC239" s="11"/>
      <c r="AD239" s="11"/>
      <c r="AE239" s="11"/>
    </row>
    <row r="240" spans="1:31" ht="15" customHeight="1" x14ac:dyDescent="0.25">
      <c r="A240" s="6">
        <v>4977212007</v>
      </c>
      <c r="B240" s="7" t="s">
        <v>4839</v>
      </c>
      <c r="C240" s="7" t="s">
        <v>28</v>
      </c>
      <c r="D240" s="7" t="s">
        <v>834</v>
      </c>
      <c r="E240" s="7" t="s">
        <v>1482</v>
      </c>
      <c r="F240" s="7" t="s">
        <v>4772</v>
      </c>
      <c r="G240" s="34" t="s">
        <v>42</v>
      </c>
      <c r="H240" s="7"/>
      <c r="I240" s="7"/>
      <c r="J240" s="7"/>
      <c r="K240" s="7"/>
      <c r="L240" s="7"/>
      <c r="M240" s="21" t="s">
        <v>2112</v>
      </c>
      <c r="N240" s="7" t="s">
        <v>2605</v>
      </c>
      <c r="O240" s="7" t="s">
        <v>414</v>
      </c>
      <c r="P240" s="7" t="s">
        <v>414</v>
      </c>
      <c r="Q240" s="7" t="s">
        <v>187</v>
      </c>
      <c r="R240" s="9">
        <v>46035</v>
      </c>
      <c r="S240" s="9">
        <v>46037</v>
      </c>
      <c r="T240" s="7"/>
      <c r="U240" s="7"/>
      <c r="V240" s="7"/>
      <c r="W240" s="7"/>
      <c r="X240" s="11"/>
      <c r="Y240" s="11"/>
      <c r="Z240" s="11"/>
      <c r="AA240" s="11"/>
      <c r="AB240" s="11"/>
      <c r="AC240" s="11"/>
      <c r="AD240" s="11"/>
      <c r="AE240" s="11"/>
    </row>
    <row r="241" spans="1:31" ht="15" customHeight="1" x14ac:dyDescent="0.25">
      <c r="A241" s="19">
        <v>4971211420</v>
      </c>
      <c r="B241" s="7" t="s">
        <v>4839</v>
      </c>
      <c r="C241" s="7" t="s">
        <v>28</v>
      </c>
      <c r="D241" s="20" t="s">
        <v>3435</v>
      </c>
      <c r="E241" s="21" t="s">
        <v>3623</v>
      </c>
      <c r="F241" s="15" t="s">
        <v>3810</v>
      </c>
      <c r="G241" s="34" t="s">
        <v>42</v>
      </c>
      <c r="H241" s="15"/>
      <c r="I241" s="15"/>
      <c r="J241" s="15"/>
      <c r="K241" s="15"/>
      <c r="L241" s="15"/>
      <c r="M241" s="21" t="s">
        <v>3995</v>
      </c>
      <c r="N241" s="21" t="s">
        <v>4177</v>
      </c>
      <c r="O241" s="15" t="s">
        <v>414</v>
      </c>
      <c r="P241" s="15" t="s">
        <v>414</v>
      </c>
      <c r="Q241" s="15" t="s">
        <v>4341</v>
      </c>
      <c r="R241" s="9">
        <v>46035</v>
      </c>
      <c r="S241" s="9">
        <v>46037</v>
      </c>
      <c r="T241" s="15"/>
      <c r="U241" s="15"/>
      <c r="V241" s="15"/>
    </row>
    <row r="242" spans="1:31" ht="15" customHeight="1" x14ac:dyDescent="0.25">
      <c r="A242" s="6">
        <v>498142417</v>
      </c>
      <c r="B242" s="7" t="s">
        <v>4839</v>
      </c>
      <c r="C242" s="7" t="s">
        <v>28</v>
      </c>
      <c r="D242" s="7" t="s">
        <v>794</v>
      </c>
      <c r="E242" s="7" t="s">
        <v>1442</v>
      </c>
      <c r="F242" s="7" t="s">
        <v>4779</v>
      </c>
      <c r="G242" s="34" t="s">
        <v>42</v>
      </c>
      <c r="H242" s="7"/>
      <c r="I242" s="7"/>
      <c r="J242" s="7"/>
      <c r="K242" s="7"/>
      <c r="L242" s="7"/>
      <c r="M242" s="21" t="s">
        <v>2072</v>
      </c>
      <c r="N242" s="7" t="s">
        <v>2694</v>
      </c>
      <c r="O242" s="7" t="s">
        <v>414</v>
      </c>
      <c r="P242" s="7" t="s">
        <v>414</v>
      </c>
      <c r="Q242" s="7" t="s">
        <v>147</v>
      </c>
      <c r="R242" s="9">
        <v>46035</v>
      </c>
      <c r="S242" s="9">
        <v>46037</v>
      </c>
      <c r="T242" s="7"/>
      <c r="U242" s="7"/>
      <c r="V242" s="7"/>
      <c r="W242" s="11"/>
      <c r="X242" s="11"/>
      <c r="Y242" s="11"/>
      <c r="Z242" s="11"/>
      <c r="AA242" s="11"/>
      <c r="AB242" s="11"/>
      <c r="AC242" s="11"/>
      <c r="AD242" s="11"/>
      <c r="AE242" s="11"/>
    </row>
    <row r="243" spans="1:31" ht="15" customHeight="1" x14ac:dyDescent="0.25">
      <c r="A243" s="19">
        <v>886375505287</v>
      </c>
      <c r="B243" s="7" t="s">
        <v>4839</v>
      </c>
      <c r="C243" s="7" t="s">
        <v>28</v>
      </c>
      <c r="D243" s="20" t="s">
        <v>3543</v>
      </c>
      <c r="E243" s="21" t="s">
        <v>3723</v>
      </c>
      <c r="F243" s="15" t="s">
        <v>3906</v>
      </c>
      <c r="G243" s="15" t="s">
        <v>43</v>
      </c>
      <c r="H243" s="15"/>
      <c r="I243" s="15"/>
      <c r="J243" s="15"/>
      <c r="K243" s="15"/>
      <c r="L243" s="15"/>
      <c r="M243" s="21" t="s">
        <v>4102</v>
      </c>
      <c r="N243" s="21" t="s">
        <v>4261</v>
      </c>
      <c r="O243" s="15" t="s">
        <v>3119</v>
      </c>
      <c r="P243" s="15" t="s">
        <v>4282</v>
      </c>
      <c r="Q243" s="15" t="s">
        <v>4443</v>
      </c>
      <c r="R243" s="9">
        <v>46035</v>
      </c>
      <c r="S243" s="9">
        <v>46037</v>
      </c>
      <c r="T243" s="15"/>
      <c r="U243" s="15"/>
      <c r="V243" s="15"/>
    </row>
    <row r="244" spans="1:31" ht="15" customHeight="1" x14ac:dyDescent="0.25">
      <c r="A244" s="6">
        <v>49625186222</v>
      </c>
      <c r="B244" s="7" t="s">
        <v>4839</v>
      </c>
      <c r="C244" s="7" t="s">
        <v>28</v>
      </c>
      <c r="D244" s="7" t="s">
        <v>1231</v>
      </c>
      <c r="E244" s="7" t="s">
        <v>1866</v>
      </c>
      <c r="F244" s="7" t="s">
        <v>4779</v>
      </c>
      <c r="G244" s="34" t="s">
        <v>42</v>
      </c>
      <c r="H244" s="7"/>
      <c r="I244" s="7"/>
      <c r="J244" s="7"/>
      <c r="K244" s="7"/>
      <c r="L244" s="7"/>
      <c r="M244" s="21" t="s">
        <v>2502</v>
      </c>
      <c r="N244" s="7" t="s">
        <v>3026</v>
      </c>
      <c r="O244" s="7" t="s">
        <v>414</v>
      </c>
      <c r="P244" s="7" t="s">
        <v>414</v>
      </c>
      <c r="Q244" s="7" t="s">
        <v>588</v>
      </c>
      <c r="R244" s="9">
        <v>46035</v>
      </c>
      <c r="S244" s="9">
        <v>46037</v>
      </c>
      <c r="T244" s="7"/>
      <c r="U244" s="7"/>
      <c r="V244" s="7"/>
      <c r="W244" s="11"/>
      <c r="X244" s="11"/>
      <c r="Y244" s="11"/>
      <c r="Z244" s="11"/>
      <c r="AA244" s="11"/>
      <c r="AB244" s="11"/>
      <c r="AC244" s="11"/>
      <c r="AD244" s="11"/>
      <c r="AE244" s="11"/>
    </row>
    <row r="245" spans="1:31" ht="15" customHeight="1" x14ac:dyDescent="0.25">
      <c r="A245" s="6">
        <v>49717135020</v>
      </c>
      <c r="B245" s="7" t="s">
        <v>4839</v>
      </c>
      <c r="C245" s="7" t="s">
        <v>28</v>
      </c>
      <c r="D245" s="7" t="s">
        <v>990</v>
      </c>
      <c r="E245" s="7" t="s">
        <v>1631</v>
      </c>
      <c r="F245" s="7" t="s">
        <v>4786</v>
      </c>
      <c r="G245" s="34" t="s">
        <v>42</v>
      </c>
      <c r="H245" s="7"/>
      <c r="I245" s="7"/>
      <c r="J245" s="7"/>
      <c r="K245" s="7"/>
      <c r="L245" s="7"/>
      <c r="M245" s="21" t="s">
        <v>2264</v>
      </c>
      <c r="N245" s="7" t="s">
        <v>2850</v>
      </c>
      <c r="O245" s="7" t="s">
        <v>414</v>
      </c>
      <c r="P245" s="7" t="s">
        <v>414</v>
      </c>
      <c r="Q245" s="7" t="s">
        <v>343</v>
      </c>
      <c r="R245" s="9">
        <v>46035</v>
      </c>
      <c r="S245" s="9">
        <v>46037</v>
      </c>
      <c r="T245" s="7"/>
      <c r="U245" s="7"/>
      <c r="V245" s="7"/>
      <c r="W245" s="11"/>
      <c r="X245" s="11" t="s">
        <v>3328</v>
      </c>
      <c r="Y245" s="11"/>
      <c r="Z245" s="11"/>
      <c r="AA245" s="11"/>
      <c r="AB245" s="11"/>
      <c r="AC245" s="11"/>
      <c r="AD245" s="11"/>
      <c r="AE245" s="11"/>
    </row>
    <row r="246" spans="1:31" ht="15" customHeight="1" x14ac:dyDescent="0.25">
      <c r="A246" s="6">
        <v>498036910620</v>
      </c>
      <c r="B246" s="7" t="s">
        <v>4839</v>
      </c>
      <c r="C246" s="7" t="s">
        <v>28</v>
      </c>
      <c r="D246" s="7" t="s">
        <v>892</v>
      </c>
      <c r="E246" s="7" t="s">
        <v>1534</v>
      </c>
      <c r="F246" s="7" t="s">
        <v>4787</v>
      </c>
      <c r="G246" s="34" t="s">
        <v>42</v>
      </c>
      <c r="H246" s="7"/>
      <c r="I246" s="7"/>
      <c r="J246" s="7"/>
      <c r="K246" s="7"/>
      <c r="L246" s="7"/>
      <c r="M246" s="21" t="s">
        <v>2168</v>
      </c>
      <c r="N246" s="7" t="s">
        <v>2773</v>
      </c>
      <c r="O246" s="7" t="s">
        <v>414</v>
      </c>
      <c r="P246" s="7" t="s">
        <v>414</v>
      </c>
      <c r="Q246" s="7" t="s">
        <v>244</v>
      </c>
      <c r="R246" s="9">
        <v>46035</v>
      </c>
      <c r="S246" s="9">
        <v>46037</v>
      </c>
      <c r="T246" s="7"/>
      <c r="U246" s="7"/>
      <c r="V246" s="7"/>
      <c r="W246" s="11"/>
      <c r="X246" s="11"/>
      <c r="Y246" s="11"/>
      <c r="Z246" s="11"/>
      <c r="AA246" s="11"/>
      <c r="AB246" s="11"/>
      <c r="AC246" s="11"/>
      <c r="AD246" s="11"/>
      <c r="AE246" s="11"/>
    </row>
    <row r="247" spans="1:31" ht="15" customHeight="1" x14ac:dyDescent="0.25">
      <c r="A247" s="6">
        <v>49216248382</v>
      </c>
      <c r="B247" s="7" t="s">
        <v>4839</v>
      </c>
      <c r="C247" s="7" t="s">
        <v>28</v>
      </c>
      <c r="D247" s="7" t="s">
        <v>815</v>
      </c>
      <c r="E247" s="7" t="s">
        <v>1461</v>
      </c>
      <c r="F247" s="7" t="s">
        <v>3811</v>
      </c>
      <c r="G247" s="34" t="s">
        <v>42</v>
      </c>
      <c r="H247" s="7"/>
      <c r="I247" s="7"/>
      <c r="J247" s="7"/>
      <c r="K247" s="7"/>
      <c r="L247" s="7"/>
      <c r="M247" s="21" t="s">
        <v>2093</v>
      </c>
      <c r="N247" s="7" t="s">
        <v>2711</v>
      </c>
      <c r="O247" s="7" t="s">
        <v>414</v>
      </c>
      <c r="P247" s="7" t="s">
        <v>414</v>
      </c>
      <c r="Q247" s="7" t="s">
        <v>168</v>
      </c>
      <c r="R247" s="9">
        <v>46035</v>
      </c>
      <c r="S247" s="9">
        <v>46037</v>
      </c>
      <c r="T247" s="7"/>
      <c r="U247" s="7"/>
      <c r="V247" s="7"/>
      <c r="W247" s="11"/>
      <c r="X247" s="11"/>
      <c r="Y247" s="11"/>
      <c r="Z247" s="11"/>
      <c r="AA247" s="11"/>
      <c r="AB247" s="11"/>
      <c r="AC247" s="11"/>
      <c r="AD247" s="11"/>
      <c r="AE247" s="11"/>
    </row>
    <row r="248" spans="1:31" ht="15" customHeight="1" x14ac:dyDescent="0.25">
      <c r="A248" s="19">
        <v>492161479610</v>
      </c>
      <c r="B248" s="7" t="s">
        <v>4839</v>
      </c>
      <c r="C248" s="7" t="s">
        <v>28</v>
      </c>
      <c r="D248" s="20" t="s">
        <v>3436</v>
      </c>
      <c r="E248" s="22" t="s">
        <v>3624</v>
      </c>
      <c r="F248" s="15" t="s">
        <v>3811</v>
      </c>
      <c r="G248" s="34" t="s">
        <v>42</v>
      </c>
      <c r="H248" s="15"/>
      <c r="I248" s="15"/>
      <c r="J248" s="15"/>
      <c r="K248" s="15"/>
      <c r="L248" s="15"/>
      <c r="M248" s="21" t="s">
        <v>3996</v>
      </c>
      <c r="N248" s="21" t="s">
        <v>4178</v>
      </c>
      <c r="O248" s="15" t="s">
        <v>414</v>
      </c>
      <c r="P248" s="15" t="s">
        <v>414</v>
      </c>
      <c r="Q248" s="15" t="s">
        <v>4342</v>
      </c>
      <c r="R248" s="9">
        <v>46035</v>
      </c>
      <c r="S248" s="9">
        <v>46037</v>
      </c>
      <c r="T248" s="15"/>
      <c r="U248" s="15"/>
      <c r="V248" s="15"/>
      <c r="W248" s="15"/>
    </row>
    <row r="249" spans="1:31" ht="15" customHeight="1" x14ac:dyDescent="0.25">
      <c r="A249" s="6">
        <v>497334740</v>
      </c>
      <c r="B249" s="7" t="s">
        <v>4839</v>
      </c>
      <c r="C249" s="7" t="s">
        <v>28</v>
      </c>
      <c r="D249" s="7" t="s">
        <v>940</v>
      </c>
      <c r="E249" s="7" t="s">
        <v>1581</v>
      </c>
      <c r="F249" s="7" t="s">
        <v>4788</v>
      </c>
      <c r="G249" s="34" t="s">
        <v>42</v>
      </c>
      <c r="H249" s="7"/>
      <c r="I249" s="7"/>
      <c r="J249" s="7"/>
      <c r="K249" s="7"/>
      <c r="L249" s="7"/>
      <c r="M249" s="21" t="s">
        <v>2216</v>
      </c>
      <c r="N249" s="7" t="s">
        <v>2816</v>
      </c>
      <c r="O249" s="7" t="s">
        <v>414</v>
      </c>
      <c r="P249" s="7" t="s">
        <v>414</v>
      </c>
      <c r="Q249" s="7" t="s">
        <v>293</v>
      </c>
      <c r="R249" s="9">
        <v>46035</v>
      </c>
      <c r="S249" s="9">
        <v>46037</v>
      </c>
      <c r="T249" s="7"/>
      <c r="U249" s="7"/>
      <c r="V249" s="7"/>
      <c r="W249" s="11"/>
      <c r="X249" s="11" t="s">
        <v>3326</v>
      </c>
      <c r="Y249" s="11"/>
      <c r="Z249" s="11"/>
      <c r="AA249" s="11"/>
      <c r="AB249" s="11"/>
      <c r="AC249" s="11"/>
      <c r="AD249" s="11"/>
      <c r="AE249" s="11"/>
    </row>
    <row r="250" spans="1:31" ht="15" customHeight="1" x14ac:dyDescent="0.25">
      <c r="A250" s="6">
        <v>4975449630</v>
      </c>
      <c r="B250" s="7" t="s">
        <v>4839</v>
      </c>
      <c r="C250" s="7" t="s">
        <v>28</v>
      </c>
      <c r="D250" s="7" t="s">
        <v>701</v>
      </c>
      <c r="E250" s="7" t="s">
        <v>1348</v>
      </c>
      <c r="F250" s="7" t="s">
        <v>4789</v>
      </c>
      <c r="G250" s="34" t="s">
        <v>42</v>
      </c>
      <c r="H250" s="7"/>
      <c r="I250" s="7"/>
      <c r="J250" s="7"/>
      <c r="K250" s="7"/>
      <c r="L250" s="7"/>
      <c r="M250" s="21" t="s">
        <v>1979</v>
      </c>
      <c r="N250" s="7" t="s">
        <v>2610</v>
      </c>
      <c r="O250" s="7" t="s">
        <v>414</v>
      </c>
      <c r="P250" s="7" t="s">
        <v>414</v>
      </c>
      <c r="Q250" s="7" t="s">
        <v>57</v>
      </c>
      <c r="R250" s="9">
        <v>46035</v>
      </c>
      <c r="S250" s="9">
        <v>46037</v>
      </c>
      <c r="T250" s="7"/>
      <c r="U250" s="7"/>
      <c r="V250" s="7"/>
      <c r="W250" s="7"/>
      <c r="X250" s="11"/>
      <c r="Y250" s="11"/>
      <c r="Z250" s="11"/>
      <c r="AA250" s="11"/>
      <c r="AB250" s="11"/>
      <c r="AC250" s="11"/>
      <c r="AD250" s="11"/>
      <c r="AE250" s="11"/>
    </row>
    <row r="251" spans="1:31" ht="15" customHeight="1" x14ac:dyDescent="0.25">
      <c r="A251" s="6">
        <v>492022549450</v>
      </c>
      <c r="B251" s="7" t="s">
        <v>4839</v>
      </c>
      <c r="C251" s="7" t="s">
        <v>28</v>
      </c>
      <c r="D251" s="7" t="s">
        <v>1146</v>
      </c>
      <c r="E251" s="7" t="s">
        <v>1783</v>
      </c>
      <c r="F251" s="7" t="s">
        <v>4791</v>
      </c>
      <c r="G251" s="34" t="s">
        <v>42</v>
      </c>
      <c r="H251" s="7"/>
      <c r="I251" s="7"/>
      <c r="J251" s="7"/>
      <c r="K251" s="7"/>
      <c r="L251" s="7"/>
      <c r="M251" s="21" t="s">
        <v>2417</v>
      </c>
      <c r="N251" s="7" t="s">
        <v>2657</v>
      </c>
      <c r="O251" s="7" t="s">
        <v>414</v>
      </c>
      <c r="P251" s="7" t="s">
        <v>414</v>
      </c>
      <c r="Q251" s="7" t="s">
        <v>501</v>
      </c>
      <c r="R251" s="9">
        <v>46035</v>
      </c>
      <c r="S251" s="9">
        <v>46037</v>
      </c>
      <c r="T251" s="7"/>
      <c r="U251" s="7"/>
      <c r="V251" s="7"/>
      <c r="W251" s="11"/>
      <c r="X251" s="11" t="s">
        <v>3336</v>
      </c>
      <c r="Y251" s="11"/>
      <c r="Z251" s="11"/>
      <c r="AA251" s="11"/>
      <c r="AB251" s="11"/>
      <c r="AC251" s="11"/>
      <c r="AD251" s="11"/>
      <c r="AE251" s="11"/>
    </row>
    <row r="252" spans="1:31" ht="15" customHeight="1" x14ac:dyDescent="0.25">
      <c r="A252" s="6">
        <v>4928649599</v>
      </c>
      <c r="B252" s="7" t="s">
        <v>4839</v>
      </c>
      <c r="C252" s="7" t="s">
        <v>28</v>
      </c>
      <c r="D252" s="7" t="s">
        <v>932</v>
      </c>
      <c r="E252" s="7" t="s">
        <v>1573</v>
      </c>
      <c r="F252" s="7" t="s">
        <v>4793</v>
      </c>
      <c r="G252" s="34" t="s">
        <v>42</v>
      </c>
      <c r="H252" s="7"/>
      <c r="I252" s="7"/>
      <c r="J252" s="7"/>
      <c r="K252" s="7"/>
      <c r="L252" s="7"/>
      <c r="M252" s="21" t="s">
        <v>2208</v>
      </c>
      <c r="N252" s="7" t="s">
        <v>2808</v>
      </c>
      <c r="O252" s="7" t="s">
        <v>414</v>
      </c>
      <c r="P252" s="7" t="s">
        <v>414</v>
      </c>
      <c r="Q252" s="7" t="s">
        <v>285</v>
      </c>
      <c r="R252" s="9">
        <v>46035</v>
      </c>
      <c r="S252" s="9">
        <v>46037</v>
      </c>
      <c r="T252" s="7"/>
      <c r="U252" s="7"/>
      <c r="V252" s="7"/>
      <c r="W252" s="7"/>
      <c r="X252" s="11"/>
      <c r="Y252" s="11"/>
      <c r="Z252" s="11"/>
      <c r="AA252" s="11"/>
      <c r="AB252" s="11"/>
      <c r="AC252" s="11"/>
      <c r="AD252" s="11"/>
      <c r="AE252" s="11"/>
    </row>
    <row r="253" spans="1:31" ht="15" customHeight="1" x14ac:dyDescent="0.25">
      <c r="A253" s="6">
        <v>49298292110</v>
      </c>
      <c r="B253" s="7" t="s">
        <v>4839</v>
      </c>
      <c r="C253" s="7" t="s">
        <v>28</v>
      </c>
      <c r="D253" s="7" t="s">
        <v>1122</v>
      </c>
      <c r="E253" s="7" t="s">
        <v>1759</v>
      </c>
      <c r="F253" s="7" t="s">
        <v>4793</v>
      </c>
      <c r="G253" s="34" t="s">
        <v>42</v>
      </c>
      <c r="H253" s="7"/>
      <c r="I253" s="7"/>
      <c r="J253" s="7"/>
      <c r="K253" s="7"/>
      <c r="L253" s="7"/>
      <c r="M253" s="21" t="s">
        <v>2393</v>
      </c>
      <c r="N253" s="7" t="s">
        <v>2945</v>
      </c>
      <c r="O253" s="7" t="s">
        <v>414</v>
      </c>
      <c r="P253" s="7" t="s">
        <v>414</v>
      </c>
      <c r="Q253" s="7" t="s">
        <v>478</v>
      </c>
      <c r="R253" s="9">
        <v>46035</v>
      </c>
      <c r="S253" s="9">
        <v>46037</v>
      </c>
      <c r="T253" s="7"/>
      <c r="U253" s="7"/>
      <c r="V253" s="7"/>
      <c r="W253" s="7"/>
      <c r="X253" s="11" t="s">
        <v>3326</v>
      </c>
      <c r="Y253" s="11"/>
      <c r="Z253" s="11"/>
      <c r="AA253" s="11"/>
      <c r="AB253" s="11"/>
      <c r="AC253" s="11"/>
      <c r="AD253" s="11"/>
      <c r="AE253" s="11"/>
    </row>
    <row r="254" spans="1:31" ht="15" customHeight="1" x14ac:dyDescent="0.25">
      <c r="A254" s="6">
        <v>497152997700</v>
      </c>
      <c r="B254" s="7" t="s">
        <v>4839</v>
      </c>
      <c r="C254" s="7" t="s">
        <v>28</v>
      </c>
      <c r="D254" s="7" t="s">
        <v>1128</v>
      </c>
      <c r="E254" s="7" t="s">
        <v>1765</v>
      </c>
      <c r="F254" s="7" t="s">
        <v>4793</v>
      </c>
      <c r="G254" s="34" t="s">
        <v>42</v>
      </c>
      <c r="H254" s="7"/>
      <c r="I254" s="7"/>
      <c r="J254" s="7"/>
      <c r="K254" s="7"/>
      <c r="L254" s="7"/>
      <c r="M254" s="21" t="s">
        <v>2399</v>
      </c>
      <c r="N254" s="7" t="s">
        <v>2809</v>
      </c>
      <c r="O254" s="7" t="s">
        <v>414</v>
      </c>
      <c r="P254" s="7" t="s">
        <v>414</v>
      </c>
      <c r="Q254" s="7" t="s">
        <v>483</v>
      </c>
      <c r="R254" s="9">
        <v>46035</v>
      </c>
      <c r="S254" s="9">
        <v>46037</v>
      </c>
      <c r="T254" s="7"/>
      <c r="U254" s="7"/>
      <c r="V254" s="7"/>
      <c r="W254" s="7"/>
      <c r="X254" s="11" t="s">
        <v>3336</v>
      </c>
      <c r="Y254" s="11"/>
      <c r="Z254" s="11"/>
      <c r="AA254" s="11"/>
      <c r="AB254" s="11"/>
      <c r="AC254" s="11"/>
      <c r="AD254" s="11"/>
      <c r="AE254" s="11"/>
    </row>
    <row r="255" spans="1:31" ht="15" customHeight="1" x14ac:dyDescent="0.25">
      <c r="A255" s="6">
        <v>492523921721</v>
      </c>
      <c r="B255" s="7" t="s">
        <v>4839</v>
      </c>
      <c r="C255" s="7" t="s">
        <v>28</v>
      </c>
      <c r="D255" s="7" t="s">
        <v>1024</v>
      </c>
      <c r="E255" s="7" t="s">
        <v>1663</v>
      </c>
      <c r="F255" s="7" t="s">
        <v>4794</v>
      </c>
      <c r="G255" s="34" t="s">
        <v>42</v>
      </c>
      <c r="H255" s="7"/>
      <c r="I255" s="7"/>
      <c r="J255" s="7"/>
      <c r="K255" s="7"/>
      <c r="L255" s="7"/>
      <c r="M255" s="21" t="s">
        <v>2297</v>
      </c>
      <c r="N255" s="7" t="s">
        <v>2879</v>
      </c>
      <c r="O255" s="7" t="s">
        <v>414</v>
      </c>
      <c r="P255" s="7" t="s">
        <v>414</v>
      </c>
      <c r="Q255" s="7" t="s">
        <v>377</v>
      </c>
      <c r="R255" s="9">
        <v>46035</v>
      </c>
      <c r="S255" s="9">
        <v>46037</v>
      </c>
      <c r="T255" s="7"/>
      <c r="U255" s="7"/>
      <c r="V255" s="7"/>
      <c r="W255" s="11"/>
      <c r="X255" s="11" t="s">
        <v>3326</v>
      </c>
      <c r="Y255" s="11"/>
      <c r="Z255" s="11"/>
      <c r="AA255" s="11"/>
      <c r="AB255" s="11"/>
      <c r="AC255" s="11"/>
      <c r="AD255" s="11"/>
      <c r="AE255" s="11"/>
    </row>
    <row r="256" spans="1:31" ht="15" customHeight="1" x14ac:dyDescent="0.25">
      <c r="A256" s="6">
        <v>4974769413</v>
      </c>
      <c r="B256" s="7" t="s">
        <v>4839</v>
      </c>
      <c r="C256" s="7" t="s">
        <v>28</v>
      </c>
      <c r="D256" s="7" t="s">
        <v>937</v>
      </c>
      <c r="E256" s="7" t="s">
        <v>1578</v>
      </c>
      <c r="F256" s="7" t="s">
        <v>4796</v>
      </c>
      <c r="G256" s="34" t="s">
        <v>42</v>
      </c>
      <c r="H256" s="7"/>
      <c r="I256" s="7"/>
      <c r="J256" s="7"/>
      <c r="K256" s="7"/>
      <c r="L256" s="7"/>
      <c r="M256" s="21" t="s">
        <v>2213</v>
      </c>
      <c r="N256" s="7" t="s">
        <v>2813</v>
      </c>
      <c r="O256" s="7" t="s">
        <v>414</v>
      </c>
      <c r="P256" s="7" t="s">
        <v>414</v>
      </c>
      <c r="Q256" s="7" t="s">
        <v>290</v>
      </c>
      <c r="R256" s="9">
        <v>46035</v>
      </c>
      <c r="S256" s="9">
        <v>46037</v>
      </c>
      <c r="T256" s="7"/>
      <c r="U256" s="7"/>
      <c r="V256" s="7"/>
      <c r="W256" s="11"/>
      <c r="X256" s="11"/>
      <c r="Y256" s="11"/>
      <c r="Z256" s="11"/>
      <c r="AA256" s="11"/>
      <c r="AB256" s="11"/>
      <c r="AC256" s="11"/>
      <c r="AD256" s="11"/>
      <c r="AE256" s="11"/>
    </row>
    <row r="257" spans="1:31" ht="15" customHeight="1" x14ac:dyDescent="0.25">
      <c r="A257" s="6">
        <v>919833606600</v>
      </c>
      <c r="B257" s="7" t="s">
        <v>4839</v>
      </c>
      <c r="C257" s="7" t="s">
        <v>28</v>
      </c>
      <c r="D257" s="7" t="s">
        <v>1286</v>
      </c>
      <c r="E257" s="7" t="s">
        <v>3112</v>
      </c>
      <c r="F257" s="7" t="s">
        <v>4602</v>
      </c>
      <c r="G257" s="7" t="s">
        <v>43</v>
      </c>
      <c r="H257" s="7"/>
      <c r="I257" s="7"/>
      <c r="J257" s="7"/>
      <c r="K257" s="7"/>
      <c r="L257" s="7"/>
      <c r="M257" s="21" t="s">
        <v>2555</v>
      </c>
      <c r="N257" s="7" t="s">
        <v>3059</v>
      </c>
      <c r="O257" s="7" t="s">
        <v>3123</v>
      </c>
      <c r="P257" s="7" t="s">
        <v>453</v>
      </c>
      <c r="Q257" s="7" t="s">
        <v>645</v>
      </c>
      <c r="R257" s="9">
        <v>46035</v>
      </c>
      <c r="S257" s="9">
        <v>46037</v>
      </c>
      <c r="T257" s="7"/>
      <c r="U257" s="7"/>
      <c r="V257" s="7"/>
      <c r="W257" s="11"/>
      <c r="X257" s="11"/>
      <c r="Y257" s="11"/>
      <c r="Z257" s="11"/>
      <c r="AA257" s="11"/>
      <c r="AB257" s="11"/>
      <c r="AC257" s="11"/>
      <c r="AD257" s="11"/>
      <c r="AE257" s="11"/>
    </row>
    <row r="258" spans="1:31" ht="15" customHeight="1" x14ac:dyDescent="0.25">
      <c r="A258" s="6">
        <v>432762500693</v>
      </c>
      <c r="B258" s="7" t="s">
        <v>4839</v>
      </c>
      <c r="C258" s="7" t="s">
        <v>28</v>
      </c>
      <c r="D258" s="7" t="s">
        <v>1084</v>
      </c>
      <c r="E258" s="7" t="s">
        <v>1723</v>
      </c>
      <c r="F258" s="7" t="s">
        <v>4603</v>
      </c>
      <c r="G258" s="7" t="s">
        <v>43</v>
      </c>
      <c r="H258" s="7"/>
      <c r="I258" s="7"/>
      <c r="J258" s="7"/>
      <c r="K258" s="7"/>
      <c r="L258" s="7"/>
      <c r="M258" s="21" t="s">
        <v>2355</v>
      </c>
      <c r="N258" s="7" t="s">
        <v>2923</v>
      </c>
      <c r="O258" s="7" t="s">
        <v>3122</v>
      </c>
      <c r="P258" s="7" t="s">
        <v>1364</v>
      </c>
      <c r="Q258" s="7" t="s">
        <v>438</v>
      </c>
      <c r="R258" s="9">
        <v>46035</v>
      </c>
      <c r="S258" s="9">
        <v>46037</v>
      </c>
      <c r="T258" s="7"/>
      <c r="U258" s="7"/>
      <c r="V258" s="7"/>
      <c r="W258" s="7" t="s">
        <v>3159</v>
      </c>
      <c r="X258" s="11"/>
      <c r="Y258" s="11"/>
      <c r="Z258" s="11"/>
      <c r="AA258" s="11" t="s">
        <v>3175</v>
      </c>
      <c r="AB258" s="11"/>
      <c r="AC258" s="11"/>
      <c r="AD258" s="11"/>
      <c r="AE258" s="11"/>
    </row>
    <row r="259" spans="1:31" ht="15" customHeight="1" x14ac:dyDescent="0.25">
      <c r="A259" s="6">
        <v>33479617144</v>
      </c>
      <c r="B259" s="7" t="s">
        <v>4839</v>
      </c>
      <c r="C259" s="7" t="s">
        <v>28</v>
      </c>
      <c r="D259" s="7" t="s">
        <v>1187</v>
      </c>
      <c r="E259" s="7" t="s">
        <v>1823</v>
      </c>
      <c r="F259" s="7" t="s">
        <v>4604</v>
      </c>
      <c r="G259" s="7" t="s">
        <v>43</v>
      </c>
      <c r="H259" s="7"/>
      <c r="I259" s="7"/>
      <c r="J259" s="7"/>
      <c r="K259" s="7"/>
      <c r="L259" s="7"/>
      <c r="M259" s="21" t="s">
        <v>2458</v>
      </c>
      <c r="N259" s="7" t="s">
        <v>2992</v>
      </c>
      <c r="O259" s="7" t="s">
        <v>3121</v>
      </c>
      <c r="P259" s="7" t="s">
        <v>581</v>
      </c>
      <c r="Q259" s="7" t="s">
        <v>544</v>
      </c>
      <c r="R259" s="9">
        <v>46035</v>
      </c>
      <c r="S259" s="9">
        <v>46037</v>
      </c>
      <c r="T259" s="7"/>
      <c r="U259" s="7"/>
      <c r="V259" s="7"/>
      <c r="W259" s="11"/>
      <c r="X259" s="11"/>
      <c r="Y259" s="11"/>
      <c r="Z259" s="11"/>
      <c r="AA259" s="11"/>
      <c r="AB259" s="11"/>
      <c r="AC259" s="11"/>
      <c r="AD259" s="11"/>
      <c r="AE259" s="11"/>
    </row>
    <row r="260" spans="1:31" ht="15" customHeight="1" x14ac:dyDescent="0.25">
      <c r="A260" s="6">
        <v>4969695376</v>
      </c>
      <c r="B260" s="7" t="s">
        <v>4839</v>
      </c>
      <c r="C260" s="7" t="s">
        <v>28</v>
      </c>
      <c r="D260" s="7" t="s">
        <v>1082</v>
      </c>
      <c r="E260" s="7" t="s">
        <v>1721</v>
      </c>
      <c r="F260" s="7" t="s">
        <v>4797</v>
      </c>
      <c r="G260" s="34" t="s">
        <v>42</v>
      </c>
      <c r="H260" s="7"/>
      <c r="I260" s="7"/>
      <c r="J260" s="7"/>
      <c r="K260" s="7"/>
      <c r="L260" s="7"/>
      <c r="M260" s="21" t="s">
        <v>2353</v>
      </c>
      <c r="N260" s="7" t="s">
        <v>2922</v>
      </c>
      <c r="O260" s="7" t="s">
        <v>414</v>
      </c>
      <c r="P260" s="7" t="s">
        <v>414</v>
      </c>
      <c r="Q260" s="7" t="s">
        <v>436</v>
      </c>
      <c r="R260" s="9">
        <v>46035</v>
      </c>
      <c r="S260" s="9">
        <v>46037</v>
      </c>
      <c r="T260" s="7"/>
      <c r="U260" s="7"/>
      <c r="V260" s="7"/>
      <c r="W260" s="11"/>
      <c r="X260" s="11" t="s">
        <v>3327</v>
      </c>
      <c r="Y260" s="11"/>
      <c r="Z260" s="11"/>
      <c r="AA260" s="11"/>
      <c r="AB260" s="11"/>
      <c r="AC260" s="11"/>
      <c r="AD260" s="11"/>
      <c r="AE260" s="11"/>
    </row>
    <row r="261" spans="1:31" ht="15" customHeight="1" x14ac:dyDescent="0.25">
      <c r="A261" s="6">
        <v>497183306</v>
      </c>
      <c r="B261" s="7" t="s">
        <v>4839</v>
      </c>
      <c r="C261" s="7" t="s">
        <v>28</v>
      </c>
      <c r="D261" s="7" t="s">
        <v>688</v>
      </c>
      <c r="E261" s="7" t="s">
        <v>1333</v>
      </c>
      <c r="F261" s="7" t="s">
        <v>4799</v>
      </c>
      <c r="G261" s="34" t="s">
        <v>42</v>
      </c>
      <c r="H261" s="7"/>
      <c r="I261" s="7"/>
      <c r="J261" s="7"/>
      <c r="K261" s="7"/>
      <c r="L261" s="7"/>
      <c r="M261" s="21" t="s">
        <v>1966</v>
      </c>
      <c r="N261" s="7" t="s">
        <v>2599</v>
      </c>
      <c r="O261" s="7" t="s">
        <v>414</v>
      </c>
      <c r="P261" s="7" t="s">
        <v>414</v>
      </c>
      <c r="Q261" s="7" t="s">
        <v>44</v>
      </c>
      <c r="R261" s="9">
        <v>46035</v>
      </c>
      <c r="S261" s="9">
        <v>46037</v>
      </c>
      <c r="T261" s="7"/>
      <c r="U261" s="7"/>
      <c r="V261" s="7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1:31" ht="15" customHeight="1" x14ac:dyDescent="0.25">
      <c r="A262" s="6">
        <v>351234660090</v>
      </c>
      <c r="B262" s="7" t="s">
        <v>4839</v>
      </c>
      <c r="C262" s="7" t="s">
        <v>28</v>
      </c>
      <c r="D262" s="7" t="s">
        <v>905</v>
      </c>
      <c r="E262" s="7" t="s">
        <v>1547</v>
      </c>
      <c r="F262" s="7" t="s">
        <v>4606</v>
      </c>
      <c r="G262" s="7" t="s">
        <v>43</v>
      </c>
      <c r="H262" s="7"/>
      <c r="I262" s="7"/>
      <c r="J262" s="7"/>
      <c r="K262" s="7"/>
      <c r="L262" s="7"/>
      <c r="M262" s="21" t="s">
        <v>2181</v>
      </c>
      <c r="N262" s="7" t="s">
        <v>2785</v>
      </c>
      <c r="O262" s="7" t="s">
        <v>3119</v>
      </c>
      <c r="P262" s="7" t="s">
        <v>1342</v>
      </c>
      <c r="Q262" s="7" t="s">
        <v>257</v>
      </c>
      <c r="R262" s="9">
        <v>46035</v>
      </c>
      <c r="S262" s="9">
        <v>46037</v>
      </c>
      <c r="T262" s="7"/>
      <c r="U262" s="7"/>
      <c r="V262" s="7"/>
      <c r="W262" s="7"/>
      <c r="X262" s="11"/>
      <c r="Y262" s="11"/>
      <c r="Z262" s="11"/>
      <c r="AA262" s="11"/>
      <c r="AB262" s="11"/>
      <c r="AC262" s="11"/>
      <c r="AD262" s="11"/>
      <c r="AE262" s="11"/>
    </row>
    <row r="263" spans="1:31" ht="15" customHeight="1" x14ac:dyDescent="0.25">
      <c r="A263" s="6">
        <v>4982619960</v>
      </c>
      <c r="B263" s="7" t="s">
        <v>4839</v>
      </c>
      <c r="C263" s="7" t="s">
        <v>28</v>
      </c>
      <c r="D263" s="7" t="s">
        <v>935</v>
      </c>
      <c r="E263" s="7" t="s">
        <v>1576</v>
      </c>
      <c r="F263" s="7" t="s">
        <v>4803</v>
      </c>
      <c r="G263" s="34" t="s">
        <v>42</v>
      </c>
      <c r="H263" s="7"/>
      <c r="I263" s="7"/>
      <c r="J263" s="7"/>
      <c r="K263" s="7"/>
      <c r="L263" s="7"/>
      <c r="M263" s="21" t="s">
        <v>2211</v>
      </c>
      <c r="N263" s="7" t="s">
        <v>2811</v>
      </c>
      <c r="O263" s="7" t="s">
        <v>414</v>
      </c>
      <c r="P263" s="7" t="s">
        <v>414</v>
      </c>
      <c r="Q263" s="7" t="s">
        <v>288</v>
      </c>
      <c r="R263" s="9">
        <v>46035</v>
      </c>
      <c r="S263" s="9">
        <v>46037</v>
      </c>
      <c r="T263" s="7"/>
      <c r="U263" s="7"/>
      <c r="V263" s="7"/>
      <c r="W263" s="7"/>
      <c r="X263" s="11"/>
      <c r="Y263" s="11"/>
      <c r="Z263" s="11"/>
      <c r="AA263" s="11"/>
      <c r="AB263" s="11"/>
      <c r="AC263" s="11"/>
      <c r="AD263" s="11"/>
      <c r="AE263" s="11"/>
    </row>
    <row r="264" spans="1:31" ht="15" customHeight="1" x14ac:dyDescent="0.25">
      <c r="A264" s="6">
        <v>8613706202745</v>
      </c>
      <c r="B264" s="7" t="s">
        <v>4839</v>
      </c>
      <c r="C264" s="7" t="s">
        <v>28</v>
      </c>
      <c r="D264" s="7" t="s">
        <v>1232</v>
      </c>
      <c r="E264" s="7" t="s">
        <v>1867</v>
      </c>
      <c r="F264" s="7" t="s">
        <v>4608</v>
      </c>
      <c r="G264" s="7" t="s">
        <v>43</v>
      </c>
      <c r="H264" s="7"/>
      <c r="I264" s="7"/>
      <c r="J264" s="7"/>
      <c r="K264" s="7"/>
      <c r="L264" s="7"/>
      <c r="M264" s="21" t="s">
        <v>2503</v>
      </c>
      <c r="N264" s="7" t="s">
        <v>3027</v>
      </c>
      <c r="O264" s="7" t="s">
        <v>3119</v>
      </c>
      <c r="P264" s="7" t="s">
        <v>450</v>
      </c>
      <c r="Q264" s="7" t="s">
        <v>589</v>
      </c>
      <c r="R264" s="9">
        <v>46035</v>
      </c>
      <c r="S264" s="9">
        <v>46037</v>
      </c>
      <c r="T264" s="7"/>
      <c r="U264" s="7"/>
      <c r="V264" s="7"/>
      <c r="W264" s="11"/>
      <c r="X264" s="11"/>
      <c r="Y264" s="11"/>
      <c r="Z264" s="11"/>
      <c r="AA264" s="11"/>
      <c r="AB264" s="11"/>
      <c r="AC264" s="11"/>
      <c r="AD264" s="11"/>
      <c r="AE264" s="11"/>
    </row>
    <row r="265" spans="1:31" ht="15" customHeight="1" x14ac:dyDescent="0.25">
      <c r="A265" s="19">
        <v>905350371681</v>
      </c>
      <c r="B265" s="7" t="s">
        <v>4839</v>
      </c>
      <c r="C265" s="7" t="s">
        <v>28</v>
      </c>
      <c r="D265" s="20" t="s">
        <v>3562</v>
      </c>
      <c r="E265" s="21" t="s">
        <v>3741</v>
      </c>
      <c r="F265" s="15" t="s">
        <v>3923</v>
      </c>
      <c r="G265" s="15" t="s">
        <v>43</v>
      </c>
      <c r="H265" s="15"/>
      <c r="I265" s="15"/>
      <c r="J265" s="15"/>
      <c r="K265" s="15"/>
      <c r="L265" s="15"/>
      <c r="M265" s="21" t="s">
        <v>4121</v>
      </c>
      <c r="N265" s="21" t="s">
        <v>4271</v>
      </c>
      <c r="O265" s="15" t="s">
        <v>3119</v>
      </c>
      <c r="P265" s="15" t="s">
        <v>622</v>
      </c>
      <c r="Q265" s="15" t="s">
        <v>4462</v>
      </c>
      <c r="R265" s="9">
        <v>46035</v>
      </c>
      <c r="S265" s="9">
        <v>46037</v>
      </c>
      <c r="T265" s="15"/>
      <c r="U265" s="15"/>
      <c r="V265" s="15"/>
      <c r="W265" s="15"/>
    </row>
    <row r="266" spans="1:31" ht="15" customHeight="1" x14ac:dyDescent="0.25">
      <c r="A266" s="19">
        <v>4926639799690</v>
      </c>
      <c r="B266" s="7" t="s">
        <v>4839</v>
      </c>
      <c r="C266" s="7" t="s">
        <v>28</v>
      </c>
      <c r="D266" s="20" t="s">
        <v>3439</v>
      </c>
      <c r="E266" s="21" t="s">
        <v>3627</v>
      </c>
      <c r="F266" s="15" t="s">
        <v>3814</v>
      </c>
      <c r="G266" s="15" t="s">
        <v>43</v>
      </c>
      <c r="H266" s="15"/>
      <c r="I266" s="15"/>
      <c r="J266" s="15"/>
      <c r="K266" s="15"/>
      <c r="L266" s="15"/>
      <c r="M266" s="21" t="s">
        <v>3999</v>
      </c>
      <c r="N266" s="21" t="s">
        <v>4181</v>
      </c>
      <c r="O266" s="15" t="s">
        <v>414</v>
      </c>
      <c r="P266" s="15" t="s">
        <v>414</v>
      </c>
      <c r="Q266" s="15" t="s">
        <v>4345</v>
      </c>
      <c r="R266" s="9">
        <v>46035</v>
      </c>
      <c r="S266" s="9">
        <v>46037</v>
      </c>
      <c r="T266" s="15"/>
      <c r="U266" s="15"/>
      <c r="V266" s="15"/>
      <c r="W266" s="15"/>
    </row>
    <row r="267" spans="1:31" ht="15" customHeight="1" x14ac:dyDescent="0.25">
      <c r="A267" s="6">
        <v>4999132018</v>
      </c>
      <c r="B267" s="7" t="s">
        <v>4839</v>
      </c>
      <c r="C267" s="7" t="s">
        <v>28</v>
      </c>
      <c r="D267" s="7" t="s">
        <v>1129</v>
      </c>
      <c r="E267" s="7" t="s">
        <v>1766</v>
      </c>
      <c r="F267" s="7" t="s">
        <v>4805</v>
      </c>
      <c r="G267" s="34" t="s">
        <v>42</v>
      </c>
      <c r="H267" s="7"/>
      <c r="I267" s="7"/>
      <c r="J267" s="7"/>
      <c r="K267" s="7"/>
      <c r="L267" s="7"/>
      <c r="M267" s="21" t="s">
        <v>2400</v>
      </c>
      <c r="N267" s="7" t="s">
        <v>2948</v>
      </c>
      <c r="O267" s="7" t="s">
        <v>414</v>
      </c>
      <c r="P267" s="7" t="s">
        <v>414</v>
      </c>
      <c r="Q267" s="7" t="s">
        <v>484</v>
      </c>
      <c r="R267" s="9">
        <v>46035</v>
      </c>
      <c r="S267" s="9">
        <v>46037</v>
      </c>
      <c r="T267" s="7"/>
      <c r="U267" s="7"/>
      <c r="V267" s="7"/>
      <c r="W267" s="7"/>
      <c r="X267" s="11" t="s">
        <v>3327</v>
      </c>
      <c r="Y267" s="11"/>
      <c r="Z267" s="11"/>
      <c r="AA267" s="11"/>
      <c r="AB267" s="11"/>
      <c r="AC267" s="11"/>
      <c r="AD267" s="11"/>
      <c r="AE267" s="11"/>
    </row>
    <row r="268" spans="1:31" ht="15" customHeight="1" x14ac:dyDescent="0.25">
      <c r="A268" s="6">
        <v>498268909020</v>
      </c>
      <c r="B268" s="7" t="s">
        <v>4839</v>
      </c>
      <c r="C268" s="7" t="s">
        <v>28</v>
      </c>
      <c r="D268" s="7" t="s">
        <v>1170</v>
      </c>
      <c r="E268" s="7" t="s">
        <v>1807</v>
      </c>
      <c r="F268" s="7" t="s">
        <v>4809</v>
      </c>
      <c r="G268" s="34" t="s">
        <v>42</v>
      </c>
      <c r="H268" s="7"/>
      <c r="I268" s="7"/>
      <c r="J268" s="7"/>
      <c r="K268" s="7"/>
      <c r="L268" s="7"/>
      <c r="M268" s="21" t="s">
        <v>2441</v>
      </c>
      <c r="N268" s="7" t="s">
        <v>2977</v>
      </c>
      <c r="O268" s="7" t="s">
        <v>414</v>
      </c>
      <c r="P268" s="7" t="s">
        <v>414</v>
      </c>
      <c r="Q268" s="7" t="s">
        <v>527</v>
      </c>
      <c r="R268" s="9">
        <v>46035</v>
      </c>
      <c r="S268" s="9">
        <v>46037</v>
      </c>
      <c r="T268" s="7"/>
      <c r="U268" s="7"/>
      <c r="V268" s="7"/>
      <c r="W268" s="11"/>
      <c r="X268" s="11" t="s">
        <v>3326</v>
      </c>
      <c r="Y268" s="11"/>
      <c r="Z268" s="11"/>
      <c r="AA268" s="11"/>
      <c r="AB268" s="11"/>
      <c r="AC268" s="11"/>
      <c r="AD268" s="11"/>
      <c r="AE268" s="11"/>
    </row>
    <row r="269" spans="1:31" ht="15" customHeight="1" x14ac:dyDescent="0.25">
      <c r="A269" s="6">
        <v>4929429703</v>
      </c>
      <c r="B269" s="7" t="s">
        <v>4839</v>
      </c>
      <c r="C269" s="7" t="s">
        <v>28</v>
      </c>
      <c r="D269" s="7" t="s">
        <v>824</v>
      </c>
      <c r="E269" s="7" t="s">
        <v>1471</v>
      </c>
      <c r="F269" s="7" t="s">
        <v>4810</v>
      </c>
      <c r="G269" s="34" t="s">
        <v>42</v>
      </c>
      <c r="H269" s="7"/>
      <c r="I269" s="7"/>
      <c r="J269" s="7"/>
      <c r="K269" s="7"/>
      <c r="L269" s="7"/>
      <c r="M269" s="21" t="s">
        <v>2102</v>
      </c>
      <c r="N269" s="7" t="s">
        <v>2718</v>
      </c>
      <c r="O269" s="7" t="s">
        <v>414</v>
      </c>
      <c r="P269" s="7" t="s">
        <v>414</v>
      </c>
      <c r="Q269" s="7" t="s">
        <v>177</v>
      </c>
      <c r="R269" s="9">
        <v>46035</v>
      </c>
      <c r="S269" s="9">
        <v>46037</v>
      </c>
      <c r="T269" s="7"/>
      <c r="U269" s="7"/>
      <c r="V269" s="7"/>
      <c r="W269" s="7"/>
      <c r="X269" s="11"/>
      <c r="Y269" s="11"/>
      <c r="Z269" s="11"/>
      <c r="AA269" s="11"/>
      <c r="AB269" s="11"/>
      <c r="AC269" s="11"/>
      <c r="AD269" s="11"/>
      <c r="AE269" s="11"/>
    </row>
    <row r="270" spans="1:31" ht="15" customHeight="1" x14ac:dyDescent="0.25">
      <c r="A270" s="6">
        <v>496551130</v>
      </c>
      <c r="B270" s="7" t="s">
        <v>4839</v>
      </c>
      <c r="C270" s="7" t="s">
        <v>28</v>
      </c>
      <c r="D270" s="7" t="s">
        <v>721</v>
      </c>
      <c r="E270" s="7" t="s">
        <v>1369</v>
      </c>
      <c r="F270" s="7" t="s">
        <v>4812</v>
      </c>
      <c r="G270" s="34" t="s">
        <v>42</v>
      </c>
      <c r="H270" s="7"/>
      <c r="I270" s="7"/>
      <c r="J270" s="7"/>
      <c r="K270" s="7"/>
      <c r="L270" s="7"/>
      <c r="M270" s="21" t="s">
        <v>1999</v>
      </c>
      <c r="N270" s="7" t="s">
        <v>2628</v>
      </c>
      <c r="O270" s="7" t="s">
        <v>414</v>
      </c>
      <c r="P270" s="7" t="s">
        <v>414</v>
      </c>
      <c r="Q270" s="7" t="s">
        <v>76</v>
      </c>
      <c r="R270" s="9">
        <v>46035</v>
      </c>
      <c r="S270" s="9">
        <v>46037</v>
      </c>
      <c r="T270" s="7"/>
      <c r="U270" s="7"/>
      <c r="V270" s="7"/>
      <c r="W270" s="7"/>
      <c r="X270" s="11"/>
      <c r="Y270" s="11"/>
      <c r="Z270" s="11"/>
      <c r="AA270" s="11"/>
      <c r="AB270" s="11"/>
      <c r="AC270" s="11"/>
      <c r="AD270" s="11"/>
      <c r="AE270" s="11"/>
    </row>
    <row r="271" spans="1:31" ht="15" customHeight="1" x14ac:dyDescent="0.25">
      <c r="A271" s="6">
        <v>497516008</v>
      </c>
      <c r="B271" s="7" t="s">
        <v>4839</v>
      </c>
      <c r="C271" s="7" t="s">
        <v>28</v>
      </c>
      <c r="D271" s="7" t="s">
        <v>759</v>
      </c>
      <c r="E271" s="7" t="s">
        <v>1406</v>
      </c>
      <c r="F271" s="7" t="s">
        <v>4814</v>
      </c>
      <c r="G271" s="34" t="s">
        <v>42</v>
      </c>
      <c r="H271" s="7"/>
      <c r="I271" s="7"/>
      <c r="J271" s="7"/>
      <c r="K271" s="7"/>
      <c r="L271" s="7"/>
      <c r="M271" s="21" t="s">
        <v>2037</v>
      </c>
      <c r="N271" s="7" t="s">
        <v>2662</v>
      </c>
      <c r="O271" s="7" t="s">
        <v>414</v>
      </c>
      <c r="P271" s="7" t="s">
        <v>414</v>
      </c>
      <c r="Q271" s="7" t="s">
        <v>114</v>
      </c>
      <c r="R271" s="9">
        <v>46035</v>
      </c>
      <c r="S271" s="9">
        <v>46037</v>
      </c>
      <c r="T271" s="7"/>
      <c r="U271" s="7"/>
      <c r="V271" s="7"/>
      <c r="W271" s="7"/>
      <c r="X271" s="11"/>
      <c r="Y271" s="11"/>
      <c r="Z271" s="11"/>
      <c r="AA271" s="11"/>
      <c r="AB271" s="11"/>
      <c r="AC271" s="11"/>
      <c r="AD271" s="11"/>
      <c r="AE271" s="11"/>
    </row>
    <row r="272" spans="1:31" ht="15" customHeight="1" x14ac:dyDescent="0.25">
      <c r="A272" s="19">
        <v>9171063414</v>
      </c>
      <c r="B272" s="7" t="s">
        <v>4839</v>
      </c>
      <c r="C272" s="7" t="s">
        <v>28</v>
      </c>
      <c r="D272" s="20" t="s">
        <v>3473</v>
      </c>
      <c r="E272" s="21" t="s">
        <v>3658</v>
      </c>
      <c r="F272" s="15" t="s">
        <v>3846</v>
      </c>
      <c r="G272" s="15" t="s">
        <v>43</v>
      </c>
      <c r="H272" s="15"/>
      <c r="I272" s="15"/>
      <c r="J272" s="15"/>
      <c r="K272" s="15"/>
      <c r="L272" s="15"/>
      <c r="M272" s="21" t="s">
        <v>4032</v>
      </c>
      <c r="N272" s="21" t="s">
        <v>4207</v>
      </c>
      <c r="O272" s="15" t="s">
        <v>3123</v>
      </c>
      <c r="P272" s="15" t="s">
        <v>453</v>
      </c>
      <c r="Q272" s="15" t="s">
        <v>4378</v>
      </c>
      <c r="R272" s="9">
        <v>46035</v>
      </c>
      <c r="S272" s="9">
        <v>46037</v>
      </c>
      <c r="T272" s="15"/>
      <c r="U272" s="15"/>
      <c r="V272" s="15"/>
      <c r="W272" s="15"/>
    </row>
    <row r="273" spans="1:31" ht="15" customHeight="1" x14ac:dyDescent="0.25">
      <c r="A273" s="6">
        <v>8675527226536</v>
      </c>
      <c r="B273" s="7" t="s">
        <v>4839</v>
      </c>
      <c r="C273" s="7" t="s">
        <v>28</v>
      </c>
      <c r="D273" s="7" t="s">
        <v>964</v>
      </c>
      <c r="E273" s="7" t="s">
        <v>1605</v>
      </c>
      <c r="F273" s="7" t="s">
        <v>4611</v>
      </c>
      <c r="G273" s="7" t="s">
        <v>43</v>
      </c>
      <c r="H273" s="7"/>
      <c r="I273" s="7"/>
      <c r="J273" s="7"/>
      <c r="K273" s="7"/>
      <c r="L273" s="7"/>
      <c r="M273" s="21" t="s">
        <v>3126</v>
      </c>
      <c r="N273" s="7" t="s">
        <v>3085</v>
      </c>
      <c r="O273" s="7" t="s">
        <v>3119</v>
      </c>
      <c r="P273" s="7" t="s">
        <v>450</v>
      </c>
      <c r="Q273" s="7" t="s">
        <v>317</v>
      </c>
      <c r="R273" s="9">
        <v>46035</v>
      </c>
      <c r="S273" s="9">
        <v>46037</v>
      </c>
      <c r="T273" s="7"/>
      <c r="U273" s="7"/>
      <c r="V273" s="7"/>
      <c r="W273" s="7"/>
      <c r="X273" s="11"/>
      <c r="Y273" s="11"/>
      <c r="Z273" s="11"/>
      <c r="AA273" s="11"/>
      <c r="AB273" s="11"/>
      <c r="AC273" s="11"/>
      <c r="AD273" s="11"/>
      <c r="AE273" s="11"/>
    </row>
    <row r="274" spans="1:31" ht="15" customHeight="1" x14ac:dyDescent="0.25">
      <c r="A274" s="6">
        <v>499841689628</v>
      </c>
      <c r="B274" s="7" t="s">
        <v>4839</v>
      </c>
      <c r="C274" s="7" t="s">
        <v>28</v>
      </c>
      <c r="D274" s="7" t="s">
        <v>984</v>
      </c>
      <c r="E274" s="7" t="s">
        <v>1625</v>
      </c>
      <c r="F274" s="7" t="s">
        <v>3789</v>
      </c>
      <c r="G274" s="34" t="s">
        <v>42</v>
      </c>
      <c r="H274" s="7"/>
      <c r="I274" s="7"/>
      <c r="J274" s="7"/>
      <c r="K274" s="7"/>
      <c r="L274" s="7"/>
      <c r="M274" s="21" t="s">
        <v>2258</v>
      </c>
      <c r="N274" s="7" t="s">
        <v>2846</v>
      </c>
      <c r="O274" s="7" t="s">
        <v>414</v>
      </c>
      <c r="P274" s="7" t="s">
        <v>414</v>
      </c>
      <c r="Q274" s="7" t="s">
        <v>337</v>
      </c>
      <c r="R274" s="9">
        <v>46035</v>
      </c>
      <c r="S274" s="9">
        <v>46037</v>
      </c>
      <c r="T274" s="7"/>
      <c r="U274" s="7"/>
      <c r="V274" s="7"/>
      <c r="W274" s="7"/>
      <c r="X274" s="11" t="s">
        <v>3327</v>
      </c>
      <c r="Y274" s="11"/>
      <c r="Z274" s="11"/>
      <c r="AA274" s="11"/>
      <c r="AB274" s="11"/>
      <c r="AC274" s="11"/>
      <c r="AD274" s="11"/>
      <c r="AE274" s="11"/>
    </row>
    <row r="275" spans="1:31" ht="15" customHeight="1" x14ac:dyDescent="0.25">
      <c r="A275" s="19">
        <v>351244770340</v>
      </c>
      <c r="B275" s="7" t="s">
        <v>4839</v>
      </c>
      <c r="C275" s="7" t="s">
        <v>28</v>
      </c>
      <c r="D275" s="20" t="s">
        <v>3529</v>
      </c>
      <c r="E275" s="21" t="s">
        <v>3711</v>
      </c>
      <c r="F275" s="15" t="s">
        <v>3894</v>
      </c>
      <c r="G275" s="15" t="s">
        <v>43</v>
      </c>
      <c r="H275" s="15"/>
      <c r="I275" s="15"/>
      <c r="J275" s="15"/>
      <c r="K275" s="15"/>
      <c r="L275" s="15"/>
      <c r="M275" s="21" t="s">
        <v>4088</v>
      </c>
      <c r="N275" s="21" t="s">
        <v>4250</v>
      </c>
      <c r="O275" s="15" t="s">
        <v>3119</v>
      </c>
      <c r="P275" s="15" t="s">
        <v>1342</v>
      </c>
      <c r="Q275" s="15" t="s">
        <v>4430</v>
      </c>
      <c r="R275" s="9">
        <v>46035</v>
      </c>
      <c r="S275" s="9">
        <v>46037</v>
      </c>
      <c r="T275" s="15"/>
      <c r="U275" s="15"/>
      <c r="V275" s="15"/>
    </row>
    <row r="276" spans="1:31" ht="15" customHeight="1" x14ac:dyDescent="0.25">
      <c r="A276" s="19">
        <v>49817193660</v>
      </c>
      <c r="B276" s="7" t="s">
        <v>4839</v>
      </c>
      <c r="C276" s="7" t="s">
        <v>28</v>
      </c>
      <c r="D276" s="20" t="s">
        <v>3411</v>
      </c>
      <c r="E276" s="21" t="s">
        <v>3601</v>
      </c>
      <c r="F276" s="15" t="s">
        <v>3789</v>
      </c>
      <c r="G276" s="34" t="s">
        <v>42</v>
      </c>
      <c r="H276" s="15"/>
      <c r="I276" s="15"/>
      <c r="J276" s="15"/>
      <c r="K276" s="15"/>
      <c r="L276" s="15"/>
      <c r="M276" s="21" t="s">
        <v>3971</v>
      </c>
      <c r="N276" s="21" t="s">
        <v>4159</v>
      </c>
      <c r="O276" s="15" t="s">
        <v>414</v>
      </c>
      <c r="P276" s="15" t="s">
        <v>414</v>
      </c>
      <c r="Q276" s="15" t="s">
        <v>4318</v>
      </c>
      <c r="R276" s="9">
        <v>46035</v>
      </c>
      <c r="S276" s="9">
        <v>46037</v>
      </c>
      <c r="T276" s="15"/>
      <c r="U276" s="15"/>
      <c r="V276" s="15"/>
    </row>
    <row r="277" spans="1:31" ht="15" customHeight="1" x14ac:dyDescent="0.25">
      <c r="A277" s="6">
        <v>49212230350</v>
      </c>
      <c r="B277" s="7" t="s">
        <v>4839</v>
      </c>
      <c r="C277" s="7" t="s">
        <v>28</v>
      </c>
      <c r="D277" s="7" t="s">
        <v>1252</v>
      </c>
      <c r="E277" s="7" t="s">
        <v>1888</v>
      </c>
      <c r="F277" s="7" t="s">
        <v>4816</v>
      </c>
      <c r="G277" s="34" t="s">
        <v>42</v>
      </c>
      <c r="H277" s="7"/>
      <c r="I277" s="7"/>
      <c r="J277" s="7"/>
      <c r="K277" s="7"/>
      <c r="L277" s="7"/>
      <c r="M277" s="21" t="s">
        <v>2524</v>
      </c>
      <c r="N277" s="7" t="s">
        <v>2671</v>
      </c>
      <c r="O277" s="7" t="s">
        <v>414</v>
      </c>
      <c r="P277" s="7" t="s">
        <v>414</v>
      </c>
      <c r="Q277" s="7" t="s">
        <v>611</v>
      </c>
      <c r="R277" s="9">
        <v>46035</v>
      </c>
      <c r="S277" s="9">
        <v>46037</v>
      </c>
      <c r="T277" s="7"/>
      <c r="U277" s="7"/>
      <c r="V277" s="7"/>
      <c r="W277" s="11"/>
      <c r="X277" s="11"/>
      <c r="Y277" s="11"/>
      <c r="Z277" s="11"/>
      <c r="AA277" s="11"/>
      <c r="AB277" s="11"/>
      <c r="AC277" s="11"/>
      <c r="AD277" s="11"/>
      <c r="AE277" s="11"/>
    </row>
    <row r="278" spans="1:31" ht="15" customHeight="1" x14ac:dyDescent="0.25">
      <c r="A278" s="6">
        <v>4934732250411</v>
      </c>
      <c r="B278" s="7" t="s">
        <v>4839</v>
      </c>
      <c r="C278" s="7" t="s">
        <v>28</v>
      </c>
      <c r="D278" s="7" t="s">
        <v>1147</v>
      </c>
      <c r="E278" s="7" t="s">
        <v>1784</v>
      </c>
      <c r="F278" s="7" t="s">
        <v>4817</v>
      </c>
      <c r="G278" s="34" t="s">
        <v>42</v>
      </c>
      <c r="H278" s="7"/>
      <c r="I278" s="7"/>
      <c r="J278" s="7"/>
      <c r="K278" s="7"/>
      <c r="L278" s="7"/>
      <c r="M278" s="21" t="s">
        <v>2418</v>
      </c>
      <c r="N278" s="7" t="s">
        <v>2960</v>
      </c>
      <c r="O278" s="7" t="s">
        <v>414</v>
      </c>
      <c r="P278" s="7" t="s">
        <v>414</v>
      </c>
      <c r="Q278" s="7" t="s">
        <v>502</v>
      </c>
      <c r="R278" s="9">
        <v>46035</v>
      </c>
      <c r="S278" s="9">
        <v>46037</v>
      </c>
      <c r="T278" s="7"/>
      <c r="U278" s="7"/>
      <c r="V278" s="7"/>
      <c r="W278" s="11"/>
      <c r="X278" s="11" t="s">
        <v>3341</v>
      </c>
      <c r="Y278" s="11"/>
      <c r="Z278" s="11"/>
      <c r="AA278" s="11"/>
      <c r="AB278" s="11"/>
      <c r="AC278" s="11"/>
      <c r="AD278" s="11"/>
      <c r="AE278" s="11"/>
    </row>
    <row r="279" spans="1:31" ht="15" customHeight="1" x14ac:dyDescent="0.25">
      <c r="A279" s="6">
        <v>3903519910007</v>
      </c>
      <c r="B279" s="7" t="s">
        <v>4839</v>
      </c>
      <c r="C279" s="7" t="s">
        <v>28</v>
      </c>
      <c r="D279" s="7" t="s">
        <v>1275</v>
      </c>
      <c r="E279" s="7" t="s">
        <v>1909</v>
      </c>
      <c r="F279" s="7" t="s">
        <v>4613</v>
      </c>
      <c r="G279" s="7" t="s">
        <v>43</v>
      </c>
      <c r="H279" s="7"/>
      <c r="I279" s="7"/>
      <c r="J279" s="7"/>
      <c r="K279" s="7"/>
      <c r="L279" s="7"/>
      <c r="M279" s="21" t="s">
        <v>2545</v>
      </c>
      <c r="N279" s="7" t="s">
        <v>3052</v>
      </c>
      <c r="O279" s="7" t="s">
        <v>3120</v>
      </c>
      <c r="P279" s="7" t="s">
        <v>271</v>
      </c>
      <c r="Q279" s="7" t="s">
        <v>635</v>
      </c>
      <c r="R279" s="9">
        <v>46035</v>
      </c>
      <c r="S279" s="9">
        <v>46037</v>
      </c>
      <c r="T279" s="7"/>
      <c r="U279" s="7"/>
      <c r="V279" s="7"/>
      <c r="W279" s="11"/>
      <c r="X279" s="11"/>
      <c r="Y279" s="11"/>
      <c r="Z279" s="11"/>
      <c r="AA279" s="11"/>
      <c r="AB279" s="11"/>
      <c r="AC279" s="11"/>
      <c r="AD279" s="11"/>
      <c r="AE279" s="11"/>
    </row>
    <row r="280" spans="1:31" ht="15" customHeight="1" x14ac:dyDescent="0.25">
      <c r="A280" s="6">
        <v>49740274</v>
      </c>
      <c r="B280" s="7" t="s">
        <v>4839</v>
      </c>
      <c r="C280" s="7" t="s">
        <v>28</v>
      </c>
      <c r="D280" s="7" t="s">
        <v>1194</v>
      </c>
      <c r="E280" s="7" t="s">
        <v>1830</v>
      </c>
      <c r="F280" s="7" t="s">
        <v>4818</v>
      </c>
      <c r="G280" s="34" t="s">
        <v>42</v>
      </c>
      <c r="H280" s="7"/>
      <c r="I280" s="7"/>
      <c r="J280" s="7"/>
      <c r="K280" s="7"/>
      <c r="L280" s="7"/>
      <c r="M280" s="21" t="s">
        <v>2465</v>
      </c>
      <c r="N280" s="7" t="s">
        <v>2999</v>
      </c>
      <c r="O280" s="7" t="s">
        <v>414</v>
      </c>
      <c r="P280" s="7" t="s">
        <v>414</v>
      </c>
      <c r="Q280" s="7" t="s">
        <v>551</v>
      </c>
      <c r="R280" s="9">
        <v>46035</v>
      </c>
      <c r="S280" s="9">
        <v>46037</v>
      </c>
      <c r="T280" s="7"/>
      <c r="U280" s="7"/>
      <c r="V280" s="7"/>
      <c r="W280" s="11"/>
      <c r="X280" s="11"/>
      <c r="Y280" s="11"/>
      <c r="Z280" s="11"/>
      <c r="AA280" s="11"/>
      <c r="AB280" s="11"/>
      <c r="AC280" s="11"/>
      <c r="AD280" s="11"/>
      <c r="AE280" s="11"/>
    </row>
    <row r="281" spans="1:31" ht="15" customHeight="1" x14ac:dyDescent="0.25">
      <c r="A281" s="6">
        <v>917822817992</v>
      </c>
      <c r="B281" s="7" t="s">
        <v>4839</v>
      </c>
      <c r="C281" s="7" t="s">
        <v>28</v>
      </c>
      <c r="D281" s="7" t="s">
        <v>1140</v>
      </c>
      <c r="E281" s="7" t="s">
        <v>1777</v>
      </c>
      <c r="F281" s="7" t="s">
        <v>4615</v>
      </c>
      <c r="G281" s="7" t="s">
        <v>43</v>
      </c>
      <c r="H281" s="7"/>
      <c r="I281" s="7"/>
      <c r="J281" s="7"/>
      <c r="K281" s="7"/>
      <c r="L281" s="7"/>
      <c r="M281" s="21" t="s">
        <v>2411</v>
      </c>
      <c r="N281" s="7" t="s">
        <v>2957</v>
      </c>
      <c r="O281" s="7" t="s">
        <v>3123</v>
      </c>
      <c r="P281" s="7" t="s">
        <v>453</v>
      </c>
      <c r="Q281" s="7" t="s">
        <v>495</v>
      </c>
      <c r="R281" s="9">
        <v>46035</v>
      </c>
      <c r="S281" s="9">
        <v>46037</v>
      </c>
      <c r="T281" s="7"/>
      <c r="U281" s="7"/>
      <c r="V281" s="7"/>
      <c r="W281" s="11"/>
      <c r="X281" s="11"/>
      <c r="Y281" s="11"/>
      <c r="Z281" s="11"/>
      <c r="AA281" s="11"/>
      <c r="AB281" s="11"/>
      <c r="AC281" s="11"/>
      <c r="AD281" s="11"/>
      <c r="AE281" s="11"/>
    </row>
    <row r="282" spans="1:31" ht="15" customHeight="1" x14ac:dyDescent="0.25">
      <c r="A282" s="19">
        <v>4917645165053</v>
      </c>
      <c r="B282" s="7" t="s">
        <v>4839</v>
      </c>
      <c r="C282" s="7" t="s">
        <v>28</v>
      </c>
      <c r="D282" s="20" t="s">
        <v>3458</v>
      </c>
      <c r="E282" s="21" t="s">
        <v>3644</v>
      </c>
      <c r="F282" s="15" t="s">
        <v>3833</v>
      </c>
      <c r="G282" s="15" t="s">
        <v>43</v>
      </c>
      <c r="H282" s="15"/>
      <c r="I282" s="15"/>
      <c r="J282" s="15"/>
      <c r="K282" s="15"/>
      <c r="L282" s="15"/>
      <c r="M282" s="21" t="s">
        <v>4018</v>
      </c>
      <c r="N282" s="21" t="s">
        <v>4195</v>
      </c>
      <c r="O282" s="15" t="s">
        <v>414</v>
      </c>
      <c r="P282" s="15" t="s">
        <v>414</v>
      </c>
      <c r="Q282" s="15" t="s">
        <v>4364</v>
      </c>
      <c r="R282" s="9">
        <v>46035</v>
      </c>
      <c r="S282" s="9">
        <v>46037</v>
      </c>
      <c r="T282" s="15"/>
      <c r="U282" s="15"/>
      <c r="V282" s="15"/>
      <c r="W282" s="15"/>
    </row>
    <row r="283" spans="1:31" ht="15" customHeight="1" x14ac:dyDescent="0.25">
      <c r="A283" s="6">
        <v>4976239349</v>
      </c>
      <c r="B283" s="7" t="s">
        <v>4839</v>
      </c>
      <c r="C283" s="7" t="s">
        <v>28</v>
      </c>
      <c r="D283" s="7" t="s">
        <v>710</v>
      </c>
      <c r="E283" s="7" t="s">
        <v>1356</v>
      </c>
      <c r="F283" s="7" t="s">
        <v>4821</v>
      </c>
      <c r="G283" s="34" t="s">
        <v>42</v>
      </c>
      <c r="H283" s="7"/>
      <c r="I283" s="7"/>
      <c r="J283" s="7"/>
      <c r="K283" s="7"/>
      <c r="L283" s="7"/>
      <c r="M283" s="21" t="s">
        <v>1988</v>
      </c>
      <c r="N283" s="7" t="s">
        <v>2619</v>
      </c>
      <c r="O283" s="7" t="s">
        <v>414</v>
      </c>
      <c r="P283" s="7" t="s">
        <v>414</v>
      </c>
      <c r="Q283" s="7" t="s">
        <v>65</v>
      </c>
      <c r="R283" s="9">
        <v>46035</v>
      </c>
      <c r="S283" s="9">
        <v>46037</v>
      </c>
      <c r="T283" s="7"/>
      <c r="U283" s="7"/>
      <c r="V283" s="7"/>
      <c r="W283" s="7"/>
      <c r="X283" s="11"/>
      <c r="Y283" s="11"/>
      <c r="Z283" s="11"/>
      <c r="AA283" s="11"/>
      <c r="AB283" s="11"/>
      <c r="AC283" s="11"/>
      <c r="AD283" s="11"/>
      <c r="AE283" s="11"/>
    </row>
    <row r="284" spans="1:31" ht="15" customHeight="1" x14ac:dyDescent="0.25">
      <c r="A284" s="6">
        <v>49714599910</v>
      </c>
      <c r="B284" s="7" t="s">
        <v>4839</v>
      </c>
      <c r="C284" s="7" t="s">
        <v>28</v>
      </c>
      <c r="D284" s="7" t="s">
        <v>752</v>
      </c>
      <c r="E284" s="7" t="s">
        <v>1401</v>
      </c>
      <c r="F284" s="7" t="s">
        <v>4616</v>
      </c>
      <c r="G284" s="7" t="s">
        <v>43</v>
      </c>
      <c r="H284" s="7"/>
      <c r="I284" s="7"/>
      <c r="J284" s="7"/>
      <c r="K284" s="7"/>
      <c r="L284" s="7"/>
      <c r="M284" s="21" t="s">
        <v>2030</v>
      </c>
      <c r="N284" s="7" t="s">
        <v>2656</v>
      </c>
      <c r="O284" s="7" t="s">
        <v>414</v>
      </c>
      <c r="P284" s="7" t="s">
        <v>414</v>
      </c>
      <c r="Q284" s="7" t="s">
        <v>107</v>
      </c>
      <c r="R284" s="9">
        <v>46035</v>
      </c>
      <c r="S284" s="9">
        <v>46037</v>
      </c>
      <c r="T284" s="7"/>
      <c r="U284" s="7"/>
      <c r="V284" s="7"/>
      <c r="W284" s="11"/>
      <c r="X284" s="11"/>
      <c r="Y284" s="11"/>
      <c r="Z284" s="11"/>
      <c r="AA284" s="11"/>
      <c r="AB284" s="11"/>
      <c r="AC284" s="11"/>
      <c r="AD284" s="11"/>
      <c r="AE284" s="11"/>
    </row>
    <row r="285" spans="1:31" ht="15" customHeight="1" x14ac:dyDescent="0.25">
      <c r="A285" s="6">
        <v>49766542080</v>
      </c>
      <c r="B285" s="7" t="s">
        <v>4839</v>
      </c>
      <c r="C285" s="7" t="s">
        <v>28</v>
      </c>
      <c r="D285" s="7" t="s">
        <v>695</v>
      </c>
      <c r="E285" s="7" t="s">
        <v>1341</v>
      </c>
      <c r="F285" s="7" t="s">
        <v>4822</v>
      </c>
      <c r="G285" s="34" t="s">
        <v>42</v>
      </c>
      <c r="H285" s="7"/>
      <c r="I285" s="7"/>
      <c r="J285" s="7"/>
      <c r="K285" s="7"/>
      <c r="L285" s="7"/>
      <c r="M285" s="21" t="s">
        <v>1973</v>
      </c>
      <c r="N285" s="7" t="s">
        <v>2606</v>
      </c>
      <c r="O285" s="7" t="s">
        <v>414</v>
      </c>
      <c r="P285" s="7" t="s">
        <v>414</v>
      </c>
      <c r="Q285" s="7" t="s">
        <v>51</v>
      </c>
      <c r="R285" s="9">
        <v>46035</v>
      </c>
      <c r="S285" s="9">
        <v>46037</v>
      </c>
      <c r="T285" s="7"/>
      <c r="U285" s="7"/>
      <c r="V285" s="7"/>
      <c r="W285" s="11"/>
      <c r="X285" s="11"/>
      <c r="Y285" s="11"/>
      <c r="Z285" s="11"/>
      <c r="AA285" s="11"/>
      <c r="AB285" s="11"/>
      <c r="AC285" s="11"/>
      <c r="AD285" s="11"/>
      <c r="AE285" s="11"/>
    </row>
    <row r="286" spans="1:31" ht="15" customHeight="1" x14ac:dyDescent="0.25">
      <c r="A286" s="6">
        <v>49715940869</v>
      </c>
      <c r="B286" s="7" t="s">
        <v>4839</v>
      </c>
      <c r="C286" s="7" t="s">
        <v>28</v>
      </c>
      <c r="D286" s="7" t="s">
        <v>844</v>
      </c>
      <c r="E286" s="7" t="s">
        <v>1491</v>
      </c>
      <c r="F286" s="7" t="s">
        <v>4829</v>
      </c>
      <c r="G286" s="34" t="s">
        <v>42</v>
      </c>
      <c r="H286" s="7"/>
      <c r="I286" s="7"/>
      <c r="J286" s="7"/>
      <c r="K286" s="7"/>
      <c r="L286" s="7"/>
      <c r="M286" s="21" t="s">
        <v>2122</v>
      </c>
      <c r="N286" s="7" t="s">
        <v>2733</v>
      </c>
      <c r="O286" s="7" t="s">
        <v>414</v>
      </c>
      <c r="P286" s="7" t="s">
        <v>414</v>
      </c>
      <c r="Q286" s="7" t="s">
        <v>197</v>
      </c>
      <c r="R286" s="9">
        <v>46035</v>
      </c>
      <c r="S286" s="9">
        <v>46037</v>
      </c>
      <c r="T286" s="7"/>
      <c r="U286" s="7"/>
      <c r="V286" s="7"/>
      <c r="W286" s="11"/>
      <c r="X286" s="11"/>
      <c r="Y286" s="11"/>
      <c r="Z286" s="11"/>
      <c r="AA286" s="11"/>
      <c r="AB286" s="11"/>
      <c r="AC286" s="11"/>
      <c r="AD286" s="11"/>
      <c r="AE286" s="11"/>
    </row>
    <row r="287" spans="1:31" ht="15" customHeight="1" x14ac:dyDescent="0.25">
      <c r="A287" s="6">
        <v>497721846</v>
      </c>
      <c r="B287" s="7" t="s">
        <v>4839</v>
      </c>
      <c r="C287" s="7" t="s">
        <v>28</v>
      </c>
      <c r="D287" s="7" t="s">
        <v>694</v>
      </c>
      <c r="E287" s="7" t="s">
        <v>1340</v>
      </c>
      <c r="F287" s="7" t="s">
        <v>4833</v>
      </c>
      <c r="G287" s="34" t="s">
        <v>42</v>
      </c>
      <c r="H287" s="7"/>
      <c r="I287" s="7"/>
      <c r="J287" s="7"/>
      <c r="K287" s="7"/>
      <c r="L287" s="7"/>
      <c r="M287" s="21" t="s">
        <v>1972</v>
      </c>
      <c r="N287" s="7" t="s">
        <v>2605</v>
      </c>
      <c r="O287" s="7" t="s">
        <v>414</v>
      </c>
      <c r="P287" s="7" t="s">
        <v>414</v>
      </c>
      <c r="Q287" s="7" t="s">
        <v>50</v>
      </c>
      <c r="R287" s="9">
        <v>46035</v>
      </c>
      <c r="S287" s="9">
        <v>46037</v>
      </c>
      <c r="T287" s="7"/>
      <c r="U287" s="7"/>
      <c r="V287" s="7"/>
      <c r="W287" s="11"/>
      <c r="X287" s="11"/>
      <c r="Y287" s="11"/>
      <c r="Z287" s="11"/>
      <c r="AA287" s="11"/>
      <c r="AB287" s="11"/>
      <c r="AC287" s="11"/>
      <c r="AD287" s="11"/>
      <c r="AE287" s="11"/>
    </row>
    <row r="288" spans="1:31" ht="15" customHeight="1" x14ac:dyDescent="0.25">
      <c r="A288" s="19">
        <v>902625020891</v>
      </c>
      <c r="B288" s="7" t="s">
        <v>4839</v>
      </c>
      <c r="C288" s="7" t="s">
        <v>28</v>
      </c>
      <c r="D288" s="20" t="s">
        <v>3560</v>
      </c>
      <c r="E288" s="21" t="s">
        <v>3739</v>
      </c>
      <c r="F288" s="15" t="s">
        <v>3921</v>
      </c>
      <c r="G288" s="15" t="s">
        <v>43</v>
      </c>
      <c r="H288" s="15"/>
      <c r="I288" s="15"/>
      <c r="J288" s="15"/>
      <c r="K288" s="15"/>
      <c r="L288" s="15"/>
      <c r="M288" s="21" t="s">
        <v>4119</v>
      </c>
      <c r="N288" s="21" t="s">
        <v>2635</v>
      </c>
      <c r="O288" s="15" t="s">
        <v>3119</v>
      </c>
      <c r="P288" s="15" t="s">
        <v>622</v>
      </c>
      <c r="Q288" s="15" t="s">
        <v>4460</v>
      </c>
      <c r="R288" s="9">
        <v>46035</v>
      </c>
      <c r="S288" s="9">
        <v>46037</v>
      </c>
      <c r="T288" s="15"/>
      <c r="U288" s="15"/>
      <c r="V288" s="15"/>
      <c r="W288" s="15"/>
    </row>
    <row r="289" spans="1:31" ht="15" customHeight="1" x14ac:dyDescent="0.25">
      <c r="A289" s="19">
        <v>905318875400</v>
      </c>
      <c r="B289" s="7" t="s">
        <v>4839</v>
      </c>
      <c r="C289" s="7" t="s">
        <v>28</v>
      </c>
      <c r="D289" s="20" t="s">
        <v>3569</v>
      </c>
      <c r="E289" s="21" t="s">
        <v>3748</v>
      </c>
      <c r="F289" s="15" t="s">
        <v>3929</v>
      </c>
      <c r="G289" s="15" t="s">
        <v>43</v>
      </c>
      <c r="H289" s="15"/>
      <c r="I289" s="15"/>
      <c r="J289" s="15"/>
      <c r="K289" s="15"/>
      <c r="L289" s="15"/>
      <c r="M289" s="21" t="s">
        <v>4128</v>
      </c>
      <c r="N289" s="21" t="s">
        <v>2595</v>
      </c>
      <c r="O289" s="15" t="s">
        <v>3119</v>
      </c>
      <c r="P289" s="15" t="s">
        <v>622</v>
      </c>
      <c r="Q289" s="15" t="s">
        <v>4469</v>
      </c>
      <c r="R289" s="9">
        <v>46035</v>
      </c>
      <c r="S289" s="9">
        <v>46037</v>
      </c>
      <c r="T289" s="15"/>
      <c r="U289" s="15"/>
      <c r="V289" s="15"/>
    </row>
    <row r="290" spans="1:31" ht="15" customHeight="1" x14ac:dyDescent="0.25">
      <c r="A290" s="6">
        <v>302105596525</v>
      </c>
      <c r="B290" s="7" t="s">
        <v>4839</v>
      </c>
      <c r="C290" s="7" t="s">
        <v>28</v>
      </c>
      <c r="D290" s="7" t="s">
        <v>1284</v>
      </c>
      <c r="E290" s="7" t="s">
        <v>1917</v>
      </c>
      <c r="F290" s="7" t="s">
        <v>4498</v>
      </c>
      <c r="G290" s="7" t="s">
        <v>42</v>
      </c>
      <c r="H290" s="7"/>
      <c r="I290" s="7"/>
      <c r="J290" s="7"/>
      <c r="K290" s="7"/>
      <c r="L290" s="7"/>
      <c r="M290" s="21" t="s">
        <v>2553</v>
      </c>
      <c r="N290" s="7" t="s">
        <v>3057</v>
      </c>
      <c r="O290" s="7" t="s">
        <v>3122</v>
      </c>
      <c r="P290" s="7" t="s">
        <v>1413</v>
      </c>
      <c r="Q290" s="7" t="s">
        <v>643</v>
      </c>
      <c r="R290" s="9">
        <v>46035</v>
      </c>
      <c r="S290" s="9">
        <v>46037</v>
      </c>
      <c r="T290" s="7"/>
      <c r="U290" s="7"/>
      <c r="V290" s="7"/>
      <c r="W290" s="7" t="s">
        <v>3155</v>
      </c>
      <c r="X290" s="11"/>
      <c r="Y290" s="11"/>
      <c r="Z290" s="11"/>
      <c r="AA290" s="11" t="s">
        <v>3162</v>
      </c>
      <c r="AB290" s="11"/>
      <c r="AC290" s="11"/>
      <c r="AD290" s="11"/>
      <c r="AE290" s="11"/>
    </row>
    <row r="291" spans="1:31" ht="15" customHeight="1" x14ac:dyDescent="0.25">
      <c r="A291" s="19">
        <v>4915161736927</v>
      </c>
      <c r="B291" s="7" t="s">
        <v>4839</v>
      </c>
      <c r="C291" s="7" t="s">
        <v>28</v>
      </c>
      <c r="D291" s="20" t="s">
        <v>3457</v>
      </c>
      <c r="E291" s="21" t="s">
        <v>3643</v>
      </c>
      <c r="F291" s="15" t="s">
        <v>3832</v>
      </c>
      <c r="G291" s="15" t="s">
        <v>43</v>
      </c>
      <c r="H291" s="15"/>
      <c r="I291" s="15"/>
      <c r="J291" s="15"/>
      <c r="K291" s="15"/>
      <c r="L291" s="15"/>
      <c r="M291" s="21" t="s">
        <v>4017</v>
      </c>
      <c r="N291" s="21" t="s">
        <v>4194</v>
      </c>
      <c r="O291" s="15" t="s">
        <v>414</v>
      </c>
      <c r="P291" s="15" t="s">
        <v>414</v>
      </c>
      <c r="Q291" s="15" t="s">
        <v>4363</v>
      </c>
      <c r="R291" s="9">
        <v>46035</v>
      </c>
      <c r="S291" s="9">
        <v>46037</v>
      </c>
      <c r="T291" s="15"/>
      <c r="U291" s="15"/>
      <c r="V291" s="15"/>
      <c r="W291" s="23"/>
    </row>
    <row r="292" spans="1:31" ht="15" customHeight="1" x14ac:dyDescent="0.25">
      <c r="A292" s="6">
        <v>302310659873</v>
      </c>
      <c r="B292" s="7" t="s">
        <v>4839</v>
      </c>
      <c r="C292" s="7" t="s">
        <v>28</v>
      </c>
      <c r="D292" s="7" t="s">
        <v>1075</v>
      </c>
      <c r="E292" s="7" t="s">
        <v>1714</v>
      </c>
      <c r="F292" s="7" t="s">
        <v>4618</v>
      </c>
      <c r="G292" s="7" t="s">
        <v>42</v>
      </c>
      <c r="H292" s="7"/>
      <c r="I292" s="7"/>
      <c r="J292" s="7"/>
      <c r="K292" s="7"/>
      <c r="L292" s="7"/>
      <c r="M292" s="21" t="s">
        <v>2346</v>
      </c>
      <c r="N292" s="7" t="s">
        <v>2669</v>
      </c>
      <c r="O292" s="7" t="s">
        <v>3122</v>
      </c>
      <c r="P292" s="7" t="s">
        <v>1413</v>
      </c>
      <c r="Q292" s="7" t="s">
        <v>428</v>
      </c>
      <c r="R292" s="9">
        <v>46035</v>
      </c>
      <c r="S292" s="9">
        <v>46037</v>
      </c>
      <c r="T292" s="7"/>
      <c r="U292" s="7"/>
      <c r="V292" s="7"/>
      <c r="W292" s="11" t="s">
        <v>3159</v>
      </c>
      <c r="X292" s="11"/>
      <c r="Y292" s="11"/>
      <c r="Z292" s="11"/>
      <c r="AA292" s="11" t="s">
        <v>3174</v>
      </c>
      <c r="AB292" s="11"/>
      <c r="AC292" s="11"/>
      <c r="AD292" s="11"/>
      <c r="AE292" s="11"/>
    </row>
    <row r="293" spans="1:31" ht="15" customHeight="1" x14ac:dyDescent="0.25">
      <c r="A293" s="6">
        <v>302310796500</v>
      </c>
      <c r="B293" s="7" t="s">
        <v>4839</v>
      </c>
      <c r="C293" s="7" t="s">
        <v>28</v>
      </c>
      <c r="D293" s="7" t="s">
        <v>766</v>
      </c>
      <c r="E293" s="7" t="s">
        <v>1414</v>
      </c>
      <c r="F293" s="7" t="s">
        <v>4646</v>
      </c>
      <c r="G293" s="34" t="s">
        <v>42</v>
      </c>
      <c r="H293" s="7"/>
      <c r="I293" s="7"/>
      <c r="J293" s="7"/>
      <c r="K293" s="7"/>
      <c r="L293" s="7"/>
      <c r="M293" s="21" t="s">
        <v>2044</v>
      </c>
      <c r="N293" s="7" t="s">
        <v>2669</v>
      </c>
      <c r="O293" s="7" t="s">
        <v>3122</v>
      </c>
      <c r="P293" s="7" t="s">
        <v>1413</v>
      </c>
      <c r="Q293" s="7" t="s">
        <v>121</v>
      </c>
      <c r="R293" s="9">
        <v>46035</v>
      </c>
      <c r="S293" s="9">
        <v>46037</v>
      </c>
      <c r="T293" s="7"/>
      <c r="U293" s="7"/>
      <c r="V293" s="7"/>
      <c r="W293" s="7" t="s">
        <v>3157</v>
      </c>
      <c r="X293" s="11"/>
      <c r="Y293" s="11"/>
      <c r="Z293" s="11"/>
      <c r="AA293" s="11" t="s">
        <v>3173</v>
      </c>
      <c r="AB293" s="11"/>
      <c r="AC293" s="11"/>
      <c r="AD293" s="11"/>
      <c r="AE293" s="11"/>
    </row>
    <row r="294" spans="1:31" ht="15" customHeight="1" x14ac:dyDescent="0.25">
      <c r="A294" s="19">
        <v>351960000441</v>
      </c>
      <c r="B294" s="7" t="s">
        <v>4839</v>
      </c>
      <c r="C294" s="7" t="s">
        <v>28</v>
      </c>
      <c r="D294" s="20" t="s">
        <v>3530</v>
      </c>
      <c r="E294" s="21" t="s">
        <v>3712</v>
      </c>
      <c r="F294" s="15" t="s">
        <v>3895</v>
      </c>
      <c r="G294" s="15" t="s">
        <v>43</v>
      </c>
      <c r="H294" s="15"/>
      <c r="I294" s="15"/>
      <c r="J294" s="15"/>
      <c r="K294" s="15"/>
      <c r="L294" s="15"/>
      <c r="M294" s="21" t="s">
        <v>4089</v>
      </c>
      <c r="N294" s="21" t="s">
        <v>4251</v>
      </c>
      <c r="O294" s="15" t="s">
        <v>3119</v>
      </c>
      <c r="P294" s="15" t="s">
        <v>1342</v>
      </c>
      <c r="Q294" s="15" t="s">
        <v>4431</v>
      </c>
      <c r="R294" s="9">
        <v>46035</v>
      </c>
      <c r="S294" s="9">
        <v>46037</v>
      </c>
      <c r="T294" s="15"/>
      <c r="U294" s="15"/>
      <c r="V294" s="15"/>
    </row>
    <row r="295" spans="1:31" ht="15" customHeight="1" x14ac:dyDescent="0.25">
      <c r="A295" s="19">
        <v>9711985604</v>
      </c>
      <c r="B295" s="7" t="s">
        <v>4839</v>
      </c>
      <c r="C295" s="7" t="s">
        <v>28</v>
      </c>
      <c r="D295" s="20" t="s">
        <v>3470</v>
      </c>
      <c r="E295" s="21" t="s">
        <v>3655</v>
      </c>
      <c r="F295" s="15" t="s">
        <v>3843</v>
      </c>
      <c r="G295" s="15" t="s">
        <v>43</v>
      </c>
      <c r="H295" s="15"/>
      <c r="I295" s="15"/>
      <c r="J295" s="15"/>
      <c r="K295" s="15"/>
      <c r="L295" s="15"/>
      <c r="M295" s="21" t="s">
        <v>4029</v>
      </c>
      <c r="N295" s="21" t="s">
        <v>4204</v>
      </c>
      <c r="O295" s="15" t="s">
        <v>3123</v>
      </c>
      <c r="P295" s="15" t="s">
        <v>453</v>
      </c>
      <c r="Q295" s="15" t="s">
        <v>4375</v>
      </c>
      <c r="R295" s="9">
        <v>46035</v>
      </c>
      <c r="S295" s="9">
        <v>46037</v>
      </c>
      <c r="T295" s="15"/>
      <c r="U295" s="15"/>
      <c r="V295" s="15"/>
      <c r="W295" s="23"/>
    </row>
    <row r="296" spans="1:31" ht="15" customHeight="1" x14ac:dyDescent="0.25">
      <c r="A296" s="19">
        <v>390308970382</v>
      </c>
      <c r="B296" s="7" t="s">
        <v>4839</v>
      </c>
      <c r="C296" s="7" t="s">
        <v>28</v>
      </c>
      <c r="D296" s="20" t="s">
        <v>3500</v>
      </c>
      <c r="E296" s="21" t="s">
        <v>3685</v>
      </c>
      <c r="F296" s="15" t="s">
        <v>3869</v>
      </c>
      <c r="G296" s="15" t="s">
        <v>43</v>
      </c>
      <c r="H296" s="15"/>
      <c r="I296" s="15"/>
      <c r="J296" s="15"/>
      <c r="K296" s="15"/>
      <c r="L296" s="15"/>
      <c r="M296" s="21" t="s">
        <v>4059</v>
      </c>
      <c r="N296" s="21" t="s">
        <v>4228</v>
      </c>
      <c r="O296" s="15" t="s">
        <v>3120</v>
      </c>
      <c r="P296" s="15" t="s">
        <v>271</v>
      </c>
      <c r="Q296" s="15" t="s">
        <v>4405</v>
      </c>
      <c r="R296" s="9">
        <v>46035</v>
      </c>
      <c r="S296" s="9">
        <v>46037</v>
      </c>
      <c r="T296" s="15"/>
      <c r="U296" s="15"/>
      <c r="V296" s="15"/>
      <c r="W296" s="23"/>
    </row>
    <row r="297" spans="1:31" ht="15" customHeight="1" x14ac:dyDescent="0.25">
      <c r="A297" s="6">
        <v>302299022653</v>
      </c>
      <c r="B297" s="7" t="s">
        <v>4839</v>
      </c>
      <c r="C297" s="7" t="s">
        <v>28</v>
      </c>
      <c r="D297" s="7" t="s">
        <v>1160</v>
      </c>
      <c r="E297" s="7" t="s">
        <v>1797</v>
      </c>
      <c r="F297" s="7" t="s">
        <v>4707</v>
      </c>
      <c r="G297" s="34" t="s">
        <v>42</v>
      </c>
      <c r="H297" s="7"/>
      <c r="I297" s="7"/>
      <c r="J297" s="7"/>
      <c r="K297" s="7"/>
      <c r="L297" s="7"/>
      <c r="M297" s="21" t="s">
        <v>2431</v>
      </c>
      <c r="N297" s="7" t="s">
        <v>2970</v>
      </c>
      <c r="O297" s="7" t="s">
        <v>3122</v>
      </c>
      <c r="P297" s="7" t="s">
        <v>1413</v>
      </c>
      <c r="Q297" s="7" t="s">
        <v>517</v>
      </c>
      <c r="R297" s="9">
        <v>46035</v>
      </c>
      <c r="S297" s="9">
        <v>46037</v>
      </c>
      <c r="T297" s="7"/>
      <c r="U297" s="7"/>
      <c r="V297" s="7"/>
      <c r="W297" s="7" t="s">
        <v>3157</v>
      </c>
      <c r="X297" s="11"/>
      <c r="Y297" s="11"/>
      <c r="Z297" s="11"/>
      <c r="AA297" s="11" t="s">
        <v>3173</v>
      </c>
      <c r="AB297" s="11"/>
      <c r="AC297" s="11"/>
      <c r="AD297" s="11"/>
      <c r="AE297" s="11"/>
    </row>
    <row r="298" spans="1:31" ht="15" customHeight="1" x14ac:dyDescent="0.25">
      <c r="A298" s="6">
        <v>43345222</v>
      </c>
      <c r="B298" s="7" t="s">
        <v>4839</v>
      </c>
      <c r="C298" s="7" t="s">
        <v>28</v>
      </c>
      <c r="D298" s="7" t="s">
        <v>998</v>
      </c>
      <c r="E298" s="7" t="s">
        <v>1639</v>
      </c>
      <c r="F298" s="7" t="s">
        <v>4623</v>
      </c>
      <c r="G298" s="7" t="s">
        <v>43</v>
      </c>
      <c r="H298" s="7"/>
      <c r="I298" s="7"/>
      <c r="J298" s="7"/>
      <c r="K298" s="7"/>
      <c r="L298" s="7"/>
      <c r="M298" s="21" t="s">
        <v>2271</v>
      </c>
      <c r="N298" s="7" t="s">
        <v>2856</v>
      </c>
      <c r="O298" s="7" t="s">
        <v>3122</v>
      </c>
      <c r="P298" s="7" t="s">
        <v>1364</v>
      </c>
      <c r="Q298" s="7" t="s">
        <v>351</v>
      </c>
      <c r="R298" s="9">
        <v>46035</v>
      </c>
      <c r="S298" s="9">
        <v>46037</v>
      </c>
      <c r="T298" s="7"/>
      <c r="U298" s="7"/>
      <c r="V298" s="7"/>
      <c r="W298" s="7" t="s">
        <v>3157</v>
      </c>
      <c r="X298" s="11"/>
      <c r="Y298" s="11"/>
      <c r="Z298" s="11"/>
      <c r="AA298" s="11" t="s">
        <v>3161</v>
      </c>
      <c r="AB298" s="11"/>
      <c r="AC298" s="11"/>
      <c r="AD298" s="11"/>
      <c r="AE298" s="11"/>
    </row>
    <row r="299" spans="1:31" ht="15" customHeight="1" x14ac:dyDescent="0.25">
      <c r="A299" s="6">
        <v>85234125500</v>
      </c>
      <c r="B299" s="7" t="s">
        <v>4839</v>
      </c>
      <c r="C299" s="7" t="s">
        <v>28</v>
      </c>
      <c r="D299" s="7" t="s">
        <v>1032</v>
      </c>
      <c r="E299" s="7" t="s">
        <v>1671</v>
      </c>
      <c r="F299" s="7" t="s">
        <v>4664</v>
      </c>
      <c r="G299" s="34" t="s">
        <v>42</v>
      </c>
      <c r="H299" s="7"/>
      <c r="I299" s="7"/>
      <c r="J299" s="7"/>
      <c r="K299" s="7"/>
      <c r="L299" s="7"/>
      <c r="M299" s="21" t="s">
        <v>2305</v>
      </c>
      <c r="N299" s="7" t="s">
        <v>2586</v>
      </c>
      <c r="O299" s="7" t="s">
        <v>3119</v>
      </c>
      <c r="P299" s="7" t="s">
        <v>2586</v>
      </c>
      <c r="Q299" s="7" t="s">
        <v>385</v>
      </c>
      <c r="R299" s="9">
        <v>46035</v>
      </c>
      <c r="S299" s="9">
        <v>46037</v>
      </c>
      <c r="T299" s="7"/>
      <c r="U299" s="7"/>
      <c r="V299" s="7"/>
      <c r="W299" s="7"/>
      <c r="X299" s="11"/>
      <c r="Y299" s="11"/>
      <c r="Z299" s="11"/>
      <c r="AA299" s="11"/>
      <c r="AB299" s="11"/>
      <c r="AC299" s="11"/>
      <c r="AD299" s="11"/>
      <c r="AE299" s="11"/>
    </row>
    <row r="300" spans="1:31" ht="15" customHeight="1" x14ac:dyDescent="0.25">
      <c r="A300" s="6">
        <v>911294001625</v>
      </c>
      <c r="B300" s="7" t="s">
        <v>4839</v>
      </c>
      <c r="C300" s="7" t="s">
        <v>28</v>
      </c>
      <c r="D300" s="7" t="s">
        <v>1098</v>
      </c>
      <c r="E300" s="7" t="s">
        <v>1735</v>
      </c>
      <c r="F300" s="7" t="s">
        <v>4625</v>
      </c>
      <c r="G300" s="7" t="s">
        <v>43</v>
      </c>
      <c r="H300" s="7"/>
      <c r="I300" s="7"/>
      <c r="J300" s="7"/>
      <c r="K300" s="7"/>
      <c r="L300" s="7"/>
      <c r="M300" s="21" t="s">
        <v>2369</v>
      </c>
      <c r="N300" s="7" t="s">
        <v>2927</v>
      </c>
      <c r="O300" s="7" t="s">
        <v>3123</v>
      </c>
      <c r="P300" s="7" t="s">
        <v>453</v>
      </c>
      <c r="Q300" s="7" t="s">
        <v>454</v>
      </c>
      <c r="R300" s="9">
        <v>46035</v>
      </c>
      <c r="S300" s="9">
        <v>46037</v>
      </c>
      <c r="T300" s="7"/>
      <c r="U300" s="7"/>
      <c r="V300" s="7"/>
      <c r="W300" s="7"/>
      <c r="X300" s="11"/>
      <c r="Y300" s="11"/>
      <c r="Z300" s="11"/>
      <c r="AA300" s="11"/>
      <c r="AB300" s="11"/>
      <c r="AC300" s="11"/>
      <c r="AD300" s="11"/>
      <c r="AE300" s="11"/>
    </row>
    <row r="301" spans="1:31" ht="15" customHeight="1" x14ac:dyDescent="0.25">
      <c r="A301" s="6">
        <v>85224201168</v>
      </c>
      <c r="B301" s="7" t="s">
        <v>4839</v>
      </c>
      <c r="C301" s="7" t="s">
        <v>28</v>
      </c>
      <c r="D301" s="7" t="s">
        <v>797</v>
      </c>
      <c r="E301" s="7" t="s">
        <v>3096</v>
      </c>
      <c r="F301" s="7" t="s">
        <v>4774</v>
      </c>
      <c r="G301" s="34" t="s">
        <v>42</v>
      </c>
      <c r="H301" s="7"/>
      <c r="I301" s="7"/>
      <c r="J301" s="7"/>
      <c r="K301" s="7"/>
      <c r="L301" s="7"/>
      <c r="M301" s="21" t="s">
        <v>2075</v>
      </c>
      <c r="N301" s="7" t="s">
        <v>2697</v>
      </c>
      <c r="O301" s="7" t="s">
        <v>3119</v>
      </c>
      <c r="P301" s="7" t="s">
        <v>2586</v>
      </c>
      <c r="Q301" s="7" t="s">
        <v>150</v>
      </c>
      <c r="R301" s="9">
        <v>46035</v>
      </c>
      <c r="S301" s="9">
        <v>46037</v>
      </c>
      <c r="T301" s="7"/>
      <c r="U301" s="7"/>
      <c r="V301" s="7"/>
      <c r="W301" s="7"/>
      <c r="X301" s="11"/>
      <c r="Y301" s="11"/>
      <c r="Z301" s="11"/>
      <c r="AA301" s="11"/>
      <c r="AB301" s="11"/>
      <c r="AC301" s="11"/>
      <c r="AD301" s="11"/>
      <c r="AE301" s="11"/>
    </row>
    <row r="302" spans="1:31" ht="15" customHeight="1" x14ac:dyDescent="0.25">
      <c r="A302" s="28">
        <v>8613918339153</v>
      </c>
      <c r="B302" s="7" t="s">
        <v>4839</v>
      </c>
      <c r="C302" s="7" t="s">
        <v>28</v>
      </c>
      <c r="D302" s="20" t="s">
        <v>3381</v>
      </c>
      <c r="E302" s="21"/>
      <c r="F302" s="15" t="s">
        <v>3760</v>
      </c>
      <c r="G302" s="15" t="s">
        <v>43</v>
      </c>
      <c r="H302" s="15"/>
      <c r="I302" s="15"/>
      <c r="J302" s="15"/>
      <c r="K302" s="15"/>
      <c r="L302" s="15"/>
      <c r="M302" s="21" t="s">
        <v>3941</v>
      </c>
      <c r="N302" s="21" t="s">
        <v>2876</v>
      </c>
      <c r="O302" s="15" t="s">
        <v>3119</v>
      </c>
      <c r="P302" s="15" t="s">
        <v>1434</v>
      </c>
      <c r="Q302" s="15" t="s">
        <v>4291</v>
      </c>
      <c r="R302" s="9">
        <v>46035</v>
      </c>
      <c r="S302" s="9">
        <v>46037</v>
      </c>
      <c r="T302" s="15"/>
      <c r="U302" s="15"/>
      <c r="V302" s="15"/>
      <c r="W302" s="15"/>
    </row>
    <row r="303" spans="1:31" ht="15" customHeight="1" x14ac:dyDescent="0.25">
      <c r="A303" s="6">
        <v>491626055435</v>
      </c>
      <c r="B303" s="7" t="s">
        <v>4839</v>
      </c>
      <c r="C303" s="7" t="s">
        <v>28</v>
      </c>
      <c r="D303" s="7" t="s">
        <v>965</v>
      </c>
      <c r="E303" s="7" t="s">
        <v>1606</v>
      </c>
      <c r="F303" s="7" t="s">
        <v>4627</v>
      </c>
      <c r="G303" s="7" t="s">
        <v>43</v>
      </c>
      <c r="H303" s="7"/>
      <c r="I303" s="7"/>
      <c r="J303" s="7"/>
      <c r="K303" s="7"/>
      <c r="L303" s="7"/>
      <c r="M303" s="21" t="s">
        <v>2240</v>
      </c>
      <c r="N303" s="7" t="s">
        <v>2833</v>
      </c>
      <c r="O303" s="7" t="s">
        <v>414</v>
      </c>
      <c r="P303" s="7" t="s">
        <v>414</v>
      </c>
      <c r="Q303" s="7" t="s">
        <v>318</v>
      </c>
      <c r="R303" s="9">
        <v>46035</v>
      </c>
      <c r="S303" s="9">
        <v>46037</v>
      </c>
      <c r="T303" s="7"/>
      <c r="U303" s="7"/>
      <c r="V303" s="7"/>
      <c r="W303" s="7"/>
      <c r="X303" s="11"/>
      <c r="Y303" s="11"/>
      <c r="Z303" s="11"/>
      <c r="AA303" s="11"/>
      <c r="AB303" s="11"/>
      <c r="AC303" s="11"/>
      <c r="AD303" s="11"/>
      <c r="AE303" s="11"/>
    </row>
    <row r="304" spans="1:31" ht="15" customHeight="1" x14ac:dyDescent="0.25">
      <c r="A304" s="19">
        <v>85227497575</v>
      </c>
      <c r="B304" s="7" t="s">
        <v>4839</v>
      </c>
      <c r="C304" s="7" t="s">
        <v>28</v>
      </c>
      <c r="D304" s="20" t="s">
        <v>3465</v>
      </c>
      <c r="E304" s="21" t="s">
        <v>3650</v>
      </c>
      <c r="F304" s="15" t="s">
        <v>3839</v>
      </c>
      <c r="G304" s="34" t="s">
        <v>42</v>
      </c>
      <c r="H304" s="15"/>
      <c r="I304" s="15"/>
      <c r="J304" s="15"/>
      <c r="K304" s="15"/>
      <c r="L304" s="15"/>
      <c r="M304" s="21" t="s">
        <v>4024</v>
      </c>
      <c r="N304" s="21" t="s">
        <v>4200</v>
      </c>
      <c r="O304" s="15" t="s">
        <v>3119</v>
      </c>
      <c r="P304" s="15" t="s">
        <v>2586</v>
      </c>
      <c r="Q304" s="15" t="s">
        <v>4370</v>
      </c>
      <c r="R304" s="9">
        <v>46035</v>
      </c>
      <c r="S304" s="9">
        <v>46037</v>
      </c>
      <c r="T304" s="15"/>
      <c r="U304" s="15"/>
      <c r="V304" s="15"/>
      <c r="W304" s="15"/>
    </row>
    <row r="305" spans="1:31" ht="15" customHeight="1" x14ac:dyDescent="0.25">
      <c r="A305" s="6">
        <v>36204496659</v>
      </c>
      <c r="B305" s="7" t="s">
        <v>4839</v>
      </c>
      <c r="C305" s="7" t="s">
        <v>28</v>
      </c>
      <c r="D305" s="7" t="s">
        <v>831</v>
      </c>
      <c r="E305" s="7" t="s">
        <v>1479</v>
      </c>
      <c r="F305" s="7" t="s">
        <v>4523</v>
      </c>
      <c r="G305" s="7" t="s">
        <v>42</v>
      </c>
      <c r="H305" s="7"/>
      <c r="I305" s="7"/>
      <c r="J305" s="7"/>
      <c r="K305" s="7"/>
      <c r="L305" s="7"/>
      <c r="M305" s="21" t="s">
        <v>2109</v>
      </c>
      <c r="N305" s="7" t="s">
        <v>2723</v>
      </c>
      <c r="O305" s="7" t="s">
        <v>3122</v>
      </c>
      <c r="P305" s="7" t="s">
        <v>1478</v>
      </c>
      <c r="Q305" s="7" t="s">
        <v>184</v>
      </c>
      <c r="R305" s="9">
        <v>46035</v>
      </c>
      <c r="S305" s="9">
        <v>46037</v>
      </c>
      <c r="T305" s="7"/>
      <c r="U305" s="7"/>
      <c r="V305" s="7"/>
      <c r="W305" s="7" t="s">
        <v>3242</v>
      </c>
      <c r="X305" s="11"/>
      <c r="Y305" s="11"/>
      <c r="Z305" s="11"/>
      <c r="AA305" s="11" t="s">
        <v>3158</v>
      </c>
      <c r="AB305" s="11" t="s">
        <v>3357</v>
      </c>
      <c r="AC305" s="11" t="s">
        <v>3130</v>
      </c>
      <c r="AD305" s="11"/>
      <c r="AE305" s="11" t="s">
        <v>3137</v>
      </c>
    </row>
    <row r="306" spans="1:31" ht="15" customHeight="1" x14ac:dyDescent="0.25">
      <c r="A306" s="6">
        <v>3614257811</v>
      </c>
      <c r="B306" s="7" t="s">
        <v>4839</v>
      </c>
      <c r="C306" s="7" t="s">
        <v>28</v>
      </c>
      <c r="D306" s="7" t="s">
        <v>1115</v>
      </c>
      <c r="E306" s="7" t="s">
        <v>1752</v>
      </c>
      <c r="F306" s="7" t="s">
        <v>4636</v>
      </c>
      <c r="G306" s="34" t="s">
        <v>42</v>
      </c>
      <c r="H306" s="7"/>
      <c r="I306" s="7"/>
      <c r="J306" s="7"/>
      <c r="K306" s="7"/>
      <c r="L306" s="7"/>
      <c r="M306" s="21" t="s">
        <v>2386</v>
      </c>
      <c r="N306" s="7" t="s">
        <v>2941</v>
      </c>
      <c r="O306" s="7" t="s">
        <v>3122</v>
      </c>
      <c r="P306" s="7" t="s">
        <v>1478</v>
      </c>
      <c r="Q306" s="7" t="s">
        <v>471</v>
      </c>
      <c r="R306" s="9">
        <v>46035</v>
      </c>
      <c r="S306" s="9">
        <v>46037</v>
      </c>
      <c r="T306" s="7"/>
      <c r="U306" s="7"/>
      <c r="V306" s="7"/>
      <c r="W306" s="7" t="s">
        <v>3129</v>
      </c>
      <c r="X306" s="11"/>
      <c r="Y306" s="11"/>
      <c r="Z306" s="11"/>
      <c r="AA306" s="11" t="s">
        <v>3158</v>
      </c>
      <c r="AB306" s="11" t="s">
        <v>3358</v>
      </c>
      <c r="AC306" s="11"/>
      <c r="AD306" s="11" t="s">
        <v>3255</v>
      </c>
      <c r="AE306" s="11"/>
    </row>
    <row r="307" spans="1:31" ht="15" customHeight="1" x14ac:dyDescent="0.25">
      <c r="A307" s="19">
        <v>886229995108</v>
      </c>
      <c r="B307" s="7" t="s">
        <v>4839</v>
      </c>
      <c r="C307" s="7" t="s">
        <v>28</v>
      </c>
      <c r="D307" s="20" t="s">
        <v>3544</v>
      </c>
      <c r="E307" s="21" t="s">
        <v>3724</v>
      </c>
      <c r="F307" s="15" t="s">
        <v>3907</v>
      </c>
      <c r="G307" s="15" t="s">
        <v>43</v>
      </c>
      <c r="H307" s="15"/>
      <c r="I307" s="15"/>
      <c r="J307" s="15"/>
      <c r="K307" s="15"/>
      <c r="L307" s="15"/>
      <c r="M307" s="21" t="s">
        <v>4103</v>
      </c>
      <c r="N307" s="21" t="s">
        <v>4262</v>
      </c>
      <c r="O307" s="15" t="s">
        <v>3119</v>
      </c>
      <c r="P307" s="15" t="s">
        <v>4282</v>
      </c>
      <c r="Q307" s="15" t="s">
        <v>4444</v>
      </c>
      <c r="R307" s="9">
        <v>46035</v>
      </c>
      <c r="S307" s="9">
        <v>46037</v>
      </c>
      <c r="T307" s="15"/>
      <c r="U307" s="15"/>
      <c r="V307" s="15"/>
      <c r="W307" s="15"/>
    </row>
    <row r="308" spans="1:31" ht="15" customHeight="1" x14ac:dyDescent="0.25">
      <c r="A308" s="19">
        <v>886425611858</v>
      </c>
      <c r="B308" s="7" t="s">
        <v>4839</v>
      </c>
      <c r="C308" s="7" t="s">
        <v>28</v>
      </c>
      <c r="D308" s="20" t="s">
        <v>3546</v>
      </c>
      <c r="E308" s="21" t="s">
        <v>3726</v>
      </c>
      <c r="F308" s="15" t="s">
        <v>3907</v>
      </c>
      <c r="G308" s="15" t="s">
        <v>43</v>
      </c>
      <c r="H308" s="15"/>
      <c r="I308" s="15"/>
      <c r="J308" s="15"/>
      <c r="K308" s="15"/>
      <c r="L308" s="15"/>
      <c r="M308" s="21" t="s">
        <v>4105</v>
      </c>
      <c r="N308" s="21" t="s">
        <v>4264</v>
      </c>
      <c r="O308" s="15" t="s">
        <v>3119</v>
      </c>
      <c r="P308" s="15" t="s">
        <v>4282</v>
      </c>
      <c r="Q308" s="15" t="s">
        <v>4446</v>
      </c>
      <c r="R308" s="9">
        <v>46035</v>
      </c>
      <c r="S308" s="9">
        <v>46037</v>
      </c>
      <c r="T308" s="15"/>
      <c r="U308" s="15"/>
      <c r="V308" s="15"/>
      <c r="W308" s="15"/>
    </row>
    <row r="309" spans="1:31" ht="15" customHeight="1" x14ac:dyDescent="0.25">
      <c r="A309" s="19">
        <v>36204126215</v>
      </c>
      <c r="B309" s="7" t="s">
        <v>4839</v>
      </c>
      <c r="C309" s="7" t="s">
        <v>28</v>
      </c>
      <c r="D309" s="20" t="s">
        <v>3466</v>
      </c>
      <c r="E309" s="21" t="s">
        <v>3651</v>
      </c>
      <c r="F309" s="15" t="s">
        <v>3840</v>
      </c>
      <c r="G309" s="34" t="s">
        <v>42</v>
      </c>
      <c r="H309" s="15"/>
      <c r="I309" s="15"/>
      <c r="J309" s="15"/>
      <c r="K309" s="15"/>
      <c r="L309" s="15"/>
      <c r="M309" s="21" t="s">
        <v>4025</v>
      </c>
      <c r="N309" s="21" t="s">
        <v>4201</v>
      </c>
      <c r="O309" s="15" t="s">
        <v>3122</v>
      </c>
      <c r="P309" s="15" t="s">
        <v>1478</v>
      </c>
      <c r="Q309" s="15" t="s">
        <v>4371</v>
      </c>
      <c r="R309" s="9">
        <v>46035</v>
      </c>
      <c r="S309" s="9">
        <v>46037</v>
      </c>
      <c r="T309" s="15"/>
      <c r="U309" s="15"/>
      <c r="V309" s="15"/>
      <c r="W309" s="15"/>
    </row>
    <row r="310" spans="1:31" ht="15" customHeight="1" x14ac:dyDescent="0.25">
      <c r="A310" s="6">
        <v>36204649272</v>
      </c>
      <c r="B310" s="7" t="s">
        <v>4839</v>
      </c>
      <c r="C310" s="7" t="s">
        <v>28</v>
      </c>
      <c r="D310" s="7" t="s">
        <v>1273</v>
      </c>
      <c r="E310" s="7" t="s">
        <v>1907</v>
      </c>
      <c r="F310" s="7" t="s">
        <v>4696</v>
      </c>
      <c r="G310" s="34" t="s">
        <v>42</v>
      </c>
      <c r="H310" s="7"/>
      <c r="I310" s="7"/>
      <c r="J310" s="7"/>
      <c r="K310" s="7"/>
      <c r="L310" s="7"/>
      <c r="M310" s="21" t="s">
        <v>2543</v>
      </c>
      <c r="N310" s="7" t="s">
        <v>3050</v>
      </c>
      <c r="O310" s="7" t="s">
        <v>3122</v>
      </c>
      <c r="P310" s="7" t="s">
        <v>1478</v>
      </c>
      <c r="Q310" s="7" t="s">
        <v>633</v>
      </c>
      <c r="R310" s="9">
        <v>46035</v>
      </c>
      <c r="S310" s="9">
        <v>46037</v>
      </c>
      <c r="T310" s="7"/>
      <c r="U310" s="7"/>
      <c r="V310" s="7"/>
      <c r="W310" s="7" t="s">
        <v>3138</v>
      </c>
      <c r="X310" s="11"/>
      <c r="Y310" s="11"/>
      <c r="Z310" s="11"/>
      <c r="AA310" s="11" t="s">
        <v>3162</v>
      </c>
      <c r="AB310" s="11"/>
      <c r="AC310" s="11" t="s">
        <v>3145</v>
      </c>
      <c r="AD310" s="11" t="s">
        <v>3256</v>
      </c>
      <c r="AE310" s="11"/>
    </row>
    <row r="311" spans="1:31" ht="15" customHeight="1" x14ac:dyDescent="0.25">
      <c r="A311" s="6">
        <v>918754038911</v>
      </c>
      <c r="B311" s="7" t="s">
        <v>4839</v>
      </c>
      <c r="C311" s="7" t="s">
        <v>28</v>
      </c>
      <c r="D311" s="7" t="s">
        <v>847</v>
      </c>
      <c r="E311" s="7" t="s">
        <v>1494</v>
      </c>
      <c r="F311" s="7" t="s">
        <v>4545</v>
      </c>
      <c r="G311" s="15" t="s">
        <v>42</v>
      </c>
      <c r="H311" s="7"/>
      <c r="I311" s="7"/>
      <c r="J311" s="7"/>
      <c r="K311" s="7"/>
      <c r="L311" s="7"/>
      <c r="M311" s="21" t="s">
        <v>2125</v>
      </c>
      <c r="N311" s="7" t="s">
        <v>2706</v>
      </c>
      <c r="O311" s="7" t="s">
        <v>3123</v>
      </c>
      <c r="P311" s="7" t="s">
        <v>453</v>
      </c>
      <c r="Q311" s="7" t="s">
        <v>200</v>
      </c>
      <c r="R311" s="9">
        <v>46035</v>
      </c>
      <c r="S311" s="9">
        <v>46037</v>
      </c>
      <c r="T311" s="7"/>
      <c r="U311" s="7"/>
      <c r="V311" s="7"/>
      <c r="W311" s="7"/>
      <c r="X311" s="11"/>
      <c r="Y311" s="11"/>
      <c r="Z311" s="11"/>
      <c r="AA311" s="11"/>
      <c r="AB311" s="11"/>
      <c r="AC311" s="11"/>
      <c r="AD311" s="11"/>
      <c r="AE311" s="11"/>
    </row>
    <row r="312" spans="1:31" ht="15" customHeight="1" x14ac:dyDescent="0.25">
      <c r="A312" s="19">
        <v>9952246136</v>
      </c>
      <c r="B312" s="7" t="s">
        <v>4839</v>
      </c>
      <c r="C312" s="7" t="s">
        <v>28</v>
      </c>
      <c r="D312" s="20" t="s">
        <v>3468</v>
      </c>
      <c r="E312" s="21" t="s">
        <v>3653</v>
      </c>
      <c r="F312" s="15" t="s">
        <v>3842</v>
      </c>
      <c r="G312" s="15" t="s">
        <v>42</v>
      </c>
      <c r="H312" s="15"/>
      <c r="I312" s="15"/>
      <c r="J312" s="15"/>
      <c r="K312" s="15"/>
      <c r="L312" s="15"/>
      <c r="M312" s="21" t="s">
        <v>4027</v>
      </c>
      <c r="N312" s="21" t="s">
        <v>4202</v>
      </c>
      <c r="O312" s="15" t="s">
        <v>3123</v>
      </c>
      <c r="P312" s="15" t="s">
        <v>453</v>
      </c>
      <c r="Q312" s="15" t="s">
        <v>4373</v>
      </c>
      <c r="R312" s="9">
        <v>46035</v>
      </c>
      <c r="S312" s="9">
        <v>46037</v>
      </c>
      <c r="T312" s="15"/>
      <c r="U312" s="15"/>
      <c r="V312" s="15"/>
      <c r="W312" s="15"/>
    </row>
    <row r="313" spans="1:31" ht="15" customHeight="1" x14ac:dyDescent="0.25">
      <c r="A313" s="19">
        <v>9545944666</v>
      </c>
      <c r="B313" s="7" t="s">
        <v>4839</v>
      </c>
      <c r="C313" s="7" t="s">
        <v>28</v>
      </c>
      <c r="D313" s="20" t="s">
        <v>3472</v>
      </c>
      <c r="E313" s="21" t="s">
        <v>3657</v>
      </c>
      <c r="F313" s="15" t="s">
        <v>3845</v>
      </c>
      <c r="G313" s="15" t="s">
        <v>42</v>
      </c>
      <c r="H313" s="15"/>
      <c r="I313" s="15"/>
      <c r="J313" s="15"/>
      <c r="K313" s="15"/>
      <c r="L313" s="15"/>
      <c r="M313" s="21" t="s">
        <v>4031</v>
      </c>
      <c r="N313" s="21" t="s">
        <v>4206</v>
      </c>
      <c r="O313" s="15" t="s">
        <v>3123</v>
      </c>
      <c r="P313" s="15" t="s">
        <v>453</v>
      </c>
      <c r="Q313" s="15" t="s">
        <v>4377</v>
      </c>
      <c r="R313" s="9">
        <v>46035</v>
      </c>
      <c r="S313" s="9">
        <v>46037</v>
      </c>
      <c r="T313" s="15"/>
      <c r="U313" s="15"/>
      <c r="V313" s="15"/>
      <c r="W313" s="15"/>
    </row>
    <row r="314" spans="1:31" ht="15" customHeight="1" x14ac:dyDescent="0.25">
      <c r="A314" s="19">
        <v>9880143291</v>
      </c>
      <c r="B314" s="7" t="s">
        <v>4839</v>
      </c>
      <c r="C314" s="7" t="s">
        <v>28</v>
      </c>
      <c r="D314" s="20" t="s">
        <v>3469</v>
      </c>
      <c r="E314" s="21" t="s">
        <v>3654</v>
      </c>
      <c r="F314" s="15" t="s">
        <v>3809</v>
      </c>
      <c r="G314" s="34" t="s">
        <v>42</v>
      </c>
      <c r="H314" s="15"/>
      <c r="I314" s="15"/>
      <c r="J314" s="15"/>
      <c r="K314" s="15"/>
      <c r="L314" s="15"/>
      <c r="M314" s="21" t="s">
        <v>4028</v>
      </c>
      <c r="N314" s="21" t="s">
        <v>4203</v>
      </c>
      <c r="O314" s="15" t="s">
        <v>3123</v>
      </c>
      <c r="P314" s="15" t="s">
        <v>453</v>
      </c>
      <c r="Q314" s="15" t="s">
        <v>4374</v>
      </c>
      <c r="R314" s="9">
        <v>46035</v>
      </c>
      <c r="S314" s="9">
        <v>46037</v>
      </c>
      <c r="T314" s="15"/>
      <c r="U314" s="15"/>
      <c r="V314" s="15"/>
      <c r="W314" s="15"/>
    </row>
    <row r="315" spans="1:31" ht="15" customHeight="1" x14ac:dyDescent="0.25">
      <c r="A315" s="6">
        <v>914426135000</v>
      </c>
      <c r="B315" s="7" t="s">
        <v>4839</v>
      </c>
      <c r="C315" s="7" t="s">
        <v>28</v>
      </c>
      <c r="D315" s="7" t="s">
        <v>1226</v>
      </c>
      <c r="E315" s="7" t="s">
        <v>1861</v>
      </c>
      <c r="F315" s="7" t="s">
        <v>4684</v>
      </c>
      <c r="G315" s="34" t="s">
        <v>42</v>
      </c>
      <c r="H315" s="7"/>
      <c r="I315" s="7"/>
      <c r="J315" s="7"/>
      <c r="K315" s="7"/>
      <c r="L315" s="7"/>
      <c r="M315" s="21" t="s">
        <v>2497</v>
      </c>
      <c r="N315" s="7" t="s">
        <v>3022</v>
      </c>
      <c r="O315" s="7" t="s">
        <v>3123</v>
      </c>
      <c r="P315" s="7" t="s">
        <v>453</v>
      </c>
      <c r="Q315" s="7" t="s">
        <v>583</v>
      </c>
      <c r="R315" s="9">
        <v>46035</v>
      </c>
      <c r="S315" s="9">
        <v>46037</v>
      </c>
      <c r="T315" s="7"/>
      <c r="U315" s="7"/>
      <c r="V315" s="7"/>
      <c r="W315" s="7"/>
      <c r="X315" s="11"/>
      <c r="Y315" s="11"/>
      <c r="Z315" s="11"/>
      <c r="AA315" s="11"/>
      <c r="AB315" s="11"/>
      <c r="AC315" s="11"/>
      <c r="AD315" s="11"/>
      <c r="AE315" s="11"/>
    </row>
    <row r="316" spans="1:31" ht="15" customHeight="1" x14ac:dyDescent="0.25">
      <c r="A316" s="19">
        <v>8600027489</v>
      </c>
      <c r="B316" s="7" t="s">
        <v>4839</v>
      </c>
      <c r="C316" s="7" t="s">
        <v>28</v>
      </c>
      <c r="D316" s="20" t="s">
        <v>3467</v>
      </c>
      <c r="E316" s="21" t="s">
        <v>3652</v>
      </c>
      <c r="F316" s="15" t="s">
        <v>3841</v>
      </c>
      <c r="G316" s="34" t="s">
        <v>42</v>
      </c>
      <c r="H316" s="15"/>
      <c r="I316" s="15"/>
      <c r="J316" s="15"/>
      <c r="K316" s="15"/>
      <c r="L316" s="15"/>
      <c r="M316" s="21" t="s">
        <v>4026</v>
      </c>
      <c r="N316" s="21" t="s">
        <v>2844</v>
      </c>
      <c r="O316" s="15" t="s">
        <v>3123</v>
      </c>
      <c r="P316" s="15" t="s">
        <v>453</v>
      </c>
      <c r="Q316" s="15" t="s">
        <v>4372</v>
      </c>
      <c r="R316" s="9">
        <v>46035</v>
      </c>
      <c r="S316" s="9">
        <v>46037</v>
      </c>
      <c r="T316" s="15"/>
      <c r="U316" s="15"/>
      <c r="V316" s="15"/>
      <c r="W316" s="15"/>
    </row>
    <row r="317" spans="1:31" ht="15" customHeight="1" x14ac:dyDescent="0.25">
      <c r="A317" s="19">
        <v>9823270427</v>
      </c>
      <c r="B317" s="7" t="s">
        <v>4839</v>
      </c>
      <c r="C317" s="7" t="s">
        <v>28</v>
      </c>
      <c r="D317" s="20" t="s">
        <v>3475</v>
      </c>
      <c r="E317" s="21" t="s">
        <v>3660</v>
      </c>
      <c r="F317" s="15" t="s">
        <v>3848</v>
      </c>
      <c r="G317" s="34" t="s">
        <v>42</v>
      </c>
      <c r="H317" s="15"/>
      <c r="I317" s="15"/>
      <c r="J317" s="15"/>
      <c r="K317" s="15"/>
      <c r="L317" s="15"/>
      <c r="M317" s="21" t="s">
        <v>4034</v>
      </c>
      <c r="N317" s="21" t="s">
        <v>2844</v>
      </c>
      <c r="O317" s="15" t="s">
        <v>3123</v>
      </c>
      <c r="P317" s="15" t="s">
        <v>453</v>
      </c>
      <c r="Q317" s="15" t="s">
        <v>4380</v>
      </c>
      <c r="R317" s="9">
        <v>46035</v>
      </c>
      <c r="S317" s="9">
        <v>46037</v>
      </c>
      <c r="T317" s="15"/>
      <c r="U317" s="15"/>
      <c r="V317" s="15"/>
      <c r="W317" s="15"/>
    </row>
    <row r="318" spans="1:31" ht="15" customHeight="1" x14ac:dyDescent="0.25">
      <c r="A318" s="19">
        <v>8651988799558</v>
      </c>
      <c r="B318" s="7" t="s">
        <v>4839</v>
      </c>
      <c r="C318" s="7" t="s">
        <v>28</v>
      </c>
      <c r="D318" s="20" t="s">
        <v>3386</v>
      </c>
      <c r="E318" s="21" t="s">
        <v>3582</v>
      </c>
      <c r="F318" s="15" t="s">
        <v>3765</v>
      </c>
      <c r="G318" s="15" t="s">
        <v>43</v>
      </c>
      <c r="H318" s="15"/>
      <c r="I318" s="15"/>
      <c r="J318" s="15"/>
      <c r="K318" s="15"/>
      <c r="L318" s="15"/>
      <c r="M318" s="21" t="s">
        <v>3946</v>
      </c>
      <c r="N318" s="21" t="s">
        <v>4141</v>
      </c>
      <c r="O318" s="15" t="s">
        <v>3119</v>
      </c>
      <c r="P318" s="15" t="s">
        <v>450</v>
      </c>
      <c r="Q318" s="15" t="s">
        <v>4296</v>
      </c>
      <c r="R318" s="9">
        <v>46035</v>
      </c>
      <c r="S318" s="9">
        <v>46037</v>
      </c>
      <c r="T318" s="15"/>
      <c r="U318" s="15"/>
      <c r="V318" s="15"/>
      <c r="W318" s="15"/>
    </row>
    <row r="319" spans="1:31" ht="15" customHeight="1" x14ac:dyDescent="0.25">
      <c r="A319" s="19">
        <v>2027473981</v>
      </c>
      <c r="B319" s="7" t="s">
        <v>4839</v>
      </c>
      <c r="C319" s="7" t="s">
        <v>28</v>
      </c>
      <c r="D319" s="20" t="s">
        <v>3471</v>
      </c>
      <c r="E319" s="21" t="s">
        <v>3656</v>
      </c>
      <c r="F319" s="15" t="s">
        <v>3844</v>
      </c>
      <c r="G319" s="34" t="s">
        <v>42</v>
      </c>
      <c r="H319" s="15"/>
      <c r="I319" s="15"/>
      <c r="J319" s="15"/>
      <c r="K319" s="15"/>
      <c r="L319" s="15"/>
      <c r="M319" s="21" t="s">
        <v>4030</v>
      </c>
      <c r="N319" s="21" t="s">
        <v>4205</v>
      </c>
      <c r="O319" s="15" t="s">
        <v>3123</v>
      </c>
      <c r="P319" s="15" t="s">
        <v>453</v>
      </c>
      <c r="Q319" s="15" t="s">
        <v>4376</v>
      </c>
      <c r="R319" s="9">
        <v>46035</v>
      </c>
      <c r="S319" s="9">
        <v>46037</v>
      </c>
      <c r="T319" s="15"/>
      <c r="U319" s="15"/>
      <c r="V319" s="15"/>
      <c r="W319" s="15"/>
    </row>
    <row r="320" spans="1:31" ht="15" customHeight="1" x14ac:dyDescent="0.25">
      <c r="A320" s="19">
        <v>8613777081680</v>
      </c>
      <c r="B320" s="7" t="s">
        <v>4839</v>
      </c>
      <c r="C320" s="7" t="s">
        <v>28</v>
      </c>
      <c r="D320" s="20" t="s">
        <v>3392</v>
      </c>
      <c r="E320" s="21" t="s">
        <v>3586</v>
      </c>
      <c r="F320" s="15" t="s">
        <v>3771</v>
      </c>
      <c r="G320" s="15" t="s">
        <v>43</v>
      </c>
      <c r="H320" s="15"/>
      <c r="I320" s="15"/>
      <c r="J320" s="15"/>
      <c r="K320" s="15"/>
      <c r="L320" s="15"/>
      <c r="M320" s="21" t="s">
        <v>3952</v>
      </c>
      <c r="N320" s="21" t="s">
        <v>2926</v>
      </c>
      <c r="O320" s="15" t="s">
        <v>3119</v>
      </c>
      <c r="P320" s="15" t="s">
        <v>450</v>
      </c>
      <c r="Q320" s="15" t="s">
        <v>4302</v>
      </c>
      <c r="R320" s="9">
        <v>46035</v>
      </c>
      <c r="S320" s="9">
        <v>46037</v>
      </c>
      <c r="T320" s="15"/>
      <c r="U320" s="15"/>
      <c r="V320" s="15"/>
      <c r="W320" s="15"/>
    </row>
    <row r="321" spans="1:31" ht="15" customHeight="1" x14ac:dyDescent="0.25">
      <c r="A321" s="6">
        <v>91114327070104</v>
      </c>
      <c r="B321" s="7" t="s">
        <v>4839</v>
      </c>
      <c r="C321" s="7" t="s">
        <v>28</v>
      </c>
      <c r="D321" s="7" t="s">
        <v>1164</v>
      </c>
      <c r="E321" s="7" t="s">
        <v>1801</v>
      </c>
      <c r="F321" s="7" t="s">
        <v>4765</v>
      </c>
      <c r="G321" s="34" t="s">
        <v>42</v>
      </c>
      <c r="H321" s="7"/>
      <c r="I321" s="7"/>
      <c r="J321" s="7"/>
      <c r="K321" s="7"/>
      <c r="L321" s="7"/>
      <c r="M321" s="21" t="s">
        <v>2435</v>
      </c>
      <c r="N321" s="7" t="s">
        <v>2973</v>
      </c>
      <c r="O321" s="7" t="s">
        <v>3123</v>
      </c>
      <c r="P321" s="7" t="s">
        <v>453</v>
      </c>
      <c r="Q321" s="7" t="s">
        <v>521</v>
      </c>
      <c r="R321" s="9">
        <v>46035</v>
      </c>
      <c r="S321" s="9">
        <v>46037</v>
      </c>
      <c r="T321" s="7"/>
      <c r="U321" s="7"/>
      <c r="V321" s="7"/>
      <c r="W321" s="7"/>
      <c r="X321" s="11"/>
      <c r="Y321" s="11"/>
      <c r="Z321" s="11"/>
      <c r="AA321" s="11"/>
      <c r="AB321" s="11"/>
      <c r="AC321" s="11"/>
      <c r="AD321" s="11"/>
      <c r="AE321" s="11"/>
    </row>
    <row r="322" spans="1:31" ht="15" customHeight="1" x14ac:dyDescent="0.25">
      <c r="A322" s="6">
        <v>918489903658</v>
      </c>
      <c r="B322" s="7" t="s">
        <v>4839</v>
      </c>
      <c r="C322" s="7" t="s">
        <v>28</v>
      </c>
      <c r="D322" s="7" t="s">
        <v>807</v>
      </c>
      <c r="E322" s="7" t="s">
        <v>1454</v>
      </c>
      <c r="F322" s="7" t="s">
        <v>4795</v>
      </c>
      <c r="G322" s="34" t="s">
        <v>42</v>
      </c>
      <c r="H322" s="7"/>
      <c r="I322" s="7"/>
      <c r="J322" s="7"/>
      <c r="K322" s="7"/>
      <c r="L322" s="7"/>
      <c r="M322" s="21" t="s">
        <v>2085</v>
      </c>
      <c r="N322" s="7" t="s">
        <v>2706</v>
      </c>
      <c r="O322" s="7" t="s">
        <v>3123</v>
      </c>
      <c r="P322" s="7" t="s">
        <v>453</v>
      </c>
      <c r="Q322" s="7" t="s">
        <v>160</v>
      </c>
      <c r="R322" s="9">
        <v>46035</v>
      </c>
      <c r="S322" s="9">
        <v>46037</v>
      </c>
      <c r="T322" s="7"/>
      <c r="U322" s="7"/>
      <c r="V322" s="7"/>
      <c r="W322" s="7"/>
      <c r="X322" s="11"/>
      <c r="Y322" s="11"/>
      <c r="Z322" s="11"/>
      <c r="AA322" s="11"/>
      <c r="AB322" s="11"/>
      <c r="AC322" s="11"/>
      <c r="AD322" s="11"/>
      <c r="AE322" s="11"/>
    </row>
    <row r="323" spans="1:31" ht="15" customHeight="1" x14ac:dyDescent="0.25">
      <c r="A323" s="6">
        <v>390302692181</v>
      </c>
      <c r="B323" s="7" t="s">
        <v>4839</v>
      </c>
      <c r="C323" s="7" t="s">
        <v>28</v>
      </c>
      <c r="D323" s="7" t="s">
        <v>800</v>
      </c>
      <c r="E323" s="7" t="s">
        <v>1447</v>
      </c>
      <c r="F323" s="7" t="s">
        <v>4474</v>
      </c>
      <c r="G323" s="7" t="s">
        <v>42</v>
      </c>
      <c r="H323" s="7"/>
      <c r="I323" s="7"/>
      <c r="J323" s="7"/>
      <c r="K323" s="7"/>
      <c r="L323" s="7"/>
      <c r="M323" s="21" t="s">
        <v>2078</v>
      </c>
      <c r="N323" s="7" t="s">
        <v>2699</v>
      </c>
      <c r="O323" s="7" t="s">
        <v>3120</v>
      </c>
      <c r="P323" s="7" t="s">
        <v>271</v>
      </c>
      <c r="Q323" s="7" t="s">
        <v>153</v>
      </c>
      <c r="R323" s="9">
        <v>46035</v>
      </c>
      <c r="S323" s="9">
        <v>46037</v>
      </c>
      <c r="T323" s="7"/>
      <c r="U323" s="7"/>
      <c r="V323" s="7"/>
      <c r="W323" s="7" t="s">
        <v>3138</v>
      </c>
      <c r="X323" s="11"/>
      <c r="Y323" s="11"/>
      <c r="Z323" s="11" t="s">
        <v>3190</v>
      </c>
      <c r="AA323" s="11"/>
      <c r="AB323" s="11"/>
      <c r="AC323" s="11"/>
      <c r="AD323" s="11" t="s">
        <v>3145</v>
      </c>
      <c r="AE323" s="11"/>
    </row>
    <row r="324" spans="1:31" ht="15" customHeight="1" x14ac:dyDescent="0.25">
      <c r="A324" s="6">
        <v>390365895965</v>
      </c>
      <c r="B324" s="7" t="s">
        <v>4839</v>
      </c>
      <c r="C324" s="7" t="s">
        <v>28</v>
      </c>
      <c r="D324" s="7" t="s">
        <v>859</v>
      </c>
      <c r="E324" s="7" t="s">
        <v>1503</v>
      </c>
      <c r="F324" s="7" t="s">
        <v>4475</v>
      </c>
      <c r="G324" s="7" t="s">
        <v>42</v>
      </c>
      <c r="H324" s="7"/>
      <c r="I324" s="7"/>
      <c r="J324" s="7"/>
      <c r="K324" s="7"/>
      <c r="L324" s="7"/>
      <c r="M324" s="21" t="s">
        <v>2136</v>
      </c>
      <c r="N324" s="7" t="s">
        <v>2746</v>
      </c>
      <c r="O324" s="7" t="s">
        <v>3120</v>
      </c>
      <c r="P324" s="7" t="s">
        <v>271</v>
      </c>
      <c r="Q324" s="7" t="s">
        <v>211</v>
      </c>
      <c r="R324" s="9">
        <v>46035</v>
      </c>
      <c r="S324" s="9">
        <v>46037</v>
      </c>
      <c r="T324" s="7"/>
      <c r="U324" s="7"/>
      <c r="V324" s="7"/>
      <c r="W324" s="7" t="s">
        <v>3138</v>
      </c>
      <c r="X324" s="11"/>
      <c r="Y324" s="11"/>
      <c r="Z324" s="11" t="s">
        <v>3190</v>
      </c>
      <c r="AA324" s="11"/>
      <c r="AB324" s="11" t="s">
        <v>3139</v>
      </c>
      <c r="AC324" s="11"/>
      <c r="AD324" s="11" t="s">
        <v>3132</v>
      </c>
      <c r="AE324" s="11"/>
    </row>
    <row r="325" spans="1:31" ht="15" customHeight="1" x14ac:dyDescent="0.25">
      <c r="A325" s="19">
        <v>390309789102</v>
      </c>
      <c r="B325" s="7" t="s">
        <v>4839</v>
      </c>
      <c r="C325" s="7" t="s">
        <v>28</v>
      </c>
      <c r="D325" s="7" t="s">
        <v>931</v>
      </c>
      <c r="E325" s="7" t="s">
        <v>1572</v>
      </c>
      <c r="F325" s="7" t="s">
        <v>4489</v>
      </c>
      <c r="G325" s="7" t="s">
        <v>42</v>
      </c>
      <c r="H325" s="7"/>
      <c r="I325" s="7"/>
      <c r="J325" s="7"/>
      <c r="K325" s="7"/>
      <c r="L325" s="7"/>
      <c r="M325" s="21" t="s">
        <v>2207</v>
      </c>
      <c r="N325" s="7" t="s">
        <v>2633</v>
      </c>
      <c r="O325" s="7" t="s">
        <v>3120</v>
      </c>
      <c r="P325" s="7" t="s">
        <v>271</v>
      </c>
      <c r="Q325" s="7" t="s">
        <v>284</v>
      </c>
      <c r="R325" s="9">
        <v>46035</v>
      </c>
      <c r="S325" s="9">
        <v>46037</v>
      </c>
      <c r="T325" s="7"/>
      <c r="U325" s="7"/>
      <c r="V325" s="7"/>
      <c r="W325" s="7" t="s">
        <v>3242</v>
      </c>
      <c r="X325" s="11"/>
      <c r="Y325" s="11" t="s">
        <v>3223</v>
      </c>
      <c r="Z325" s="11"/>
      <c r="AA325" s="11"/>
      <c r="AB325" s="11" t="s">
        <v>3360</v>
      </c>
      <c r="AC325" s="11"/>
      <c r="AD325" s="11" t="s">
        <v>3271</v>
      </c>
      <c r="AE325" s="11"/>
    </row>
    <row r="326" spans="1:31" ht="15" customHeight="1" x14ac:dyDescent="0.25">
      <c r="A326" s="6">
        <v>390307722078</v>
      </c>
      <c r="B326" s="7" t="s">
        <v>4839</v>
      </c>
      <c r="C326" s="7" t="s">
        <v>28</v>
      </c>
      <c r="D326" s="7" t="s">
        <v>1185</v>
      </c>
      <c r="E326" s="7" t="s">
        <v>1821</v>
      </c>
      <c r="F326" s="7" t="s">
        <v>4510</v>
      </c>
      <c r="G326" s="7" t="s">
        <v>42</v>
      </c>
      <c r="H326" s="7"/>
      <c r="I326" s="7"/>
      <c r="J326" s="7"/>
      <c r="K326" s="7"/>
      <c r="L326" s="7"/>
      <c r="M326" s="21" t="s">
        <v>2456</v>
      </c>
      <c r="N326" s="7" t="s">
        <v>2990</v>
      </c>
      <c r="O326" s="7" t="s">
        <v>3120</v>
      </c>
      <c r="P326" s="7" t="s">
        <v>271</v>
      </c>
      <c r="Q326" s="7" t="s">
        <v>542</v>
      </c>
      <c r="R326" s="9">
        <v>46035</v>
      </c>
      <c r="S326" s="9">
        <v>46037</v>
      </c>
      <c r="T326" s="7"/>
      <c r="U326" s="7"/>
      <c r="V326" s="7"/>
      <c r="W326" s="7" t="s">
        <v>3138</v>
      </c>
      <c r="X326" s="11"/>
      <c r="Y326" s="11"/>
      <c r="Z326" s="11"/>
      <c r="AA326" s="11"/>
      <c r="AB326" s="11"/>
      <c r="AC326" s="11"/>
      <c r="AD326" s="11" t="s">
        <v>3139</v>
      </c>
      <c r="AE326" s="11"/>
    </row>
    <row r="327" spans="1:31" ht="15" customHeight="1" x14ac:dyDescent="0.25">
      <c r="A327" s="16">
        <v>390309749300</v>
      </c>
      <c r="B327" s="7" t="s">
        <v>4839</v>
      </c>
      <c r="C327" s="11" t="s">
        <v>28</v>
      </c>
      <c r="D327" s="11" t="s">
        <v>987</v>
      </c>
      <c r="E327" s="11" t="s">
        <v>1628</v>
      </c>
      <c r="F327" s="11" t="s">
        <v>4512</v>
      </c>
      <c r="G327" s="35" t="s">
        <v>42</v>
      </c>
      <c r="H327" s="11"/>
      <c r="I327" s="11"/>
      <c r="J327" s="11"/>
      <c r="K327" s="11"/>
      <c r="L327" s="11"/>
      <c r="M327" s="26" t="s">
        <v>2261</v>
      </c>
      <c r="N327" s="11" t="s">
        <v>2600</v>
      </c>
      <c r="O327" s="11" t="s">
        <v>3120</v>
      </c>
      <c r="P327" s="11" t="s">
        <v>271</v>
      </c>
      <c r="Q327" s="11" t="s">
        <v>340</v>
      </c>
      <c r="R327" s="17">
        <v>46035</v>
      </c>
      <c r="S327" s="17">
        <v>46037</v>
      </c>
      <c r="T327" s="11"/>
      <c r="U327" s="11"/>
      <c r="V327" s="11"/>
      <c r="W327" s="11" t="s">
        <v>3141</v>
      </c>
      <c r="X327" s="11"/>
      <c r="Y327" s="11" t="s">
        <v>3229</v>
      </c>
      <c r="Z327" s="11"/>
      <c r="AA327" s="11"/>
      <c r="AB327" s="11" t="s">
        <v>3362</v>
      </c>
      <c r="AC327" s="11" t="s">
        <v>3130</v>
      </c>
      <c r="AD327" s="11" t="s">
        <v>3274</v>
      </c>
      <c r="AE327" s="11"/>
    </row>
    <row r="328" spans="1:31" ht="15" customHeight="1" x14ac:dyDescent="0.25">
      <c r="A328" s="31">
        <v>3903072841544</v>
      </c>
      <c r="B328" s="7" t="s">
        <v>4839</v>
      </c>
      <c r="C328" s="11" t="s">
        <v>28</v>
      </c>
      <c r="D328" s="32" t="s">
        <v>3497</v>
      </c>
      <c r="E328" s="33" t="s">
        <v>3682</v>
      </c>
      <c r="F328" s="23" t="s">
        <v>3866</v>
      </c>
      <c r="G328" s="36" t="s">
        <v>42</v>
      </c>
      <c r="H328" s="23"/>
      <c r="I328" s="23"/>
      <c r="J328" s="23"/>
      <c r="K328" s="23"/>
      <c r="L328" s="23"/>
      <c r="M328" s="26" t="s">
        <v>4056</v>
      </c>
      <c r="N328" s="26" t="s">
        <v>4226</v>
      </c>
      <c r="O328" s="23" t="s">
        <v>3120</v>
      </c>
      <c r="P328" s="23" t="s">
        <v>271</v>
      </c>
      <c r="Q328" s="23" t="s">
        <v>4402</v>
      </c>
      <c r="R328" s="17">
        <v>46035</v>
      </c>
      <c r="S328" s="17">
        <v>46037</v>
      </c>
      <c r="T328" s="23"/>
      <c r="U328" s="23"/>
      <c r="V328" s="23"/>
      <c r="W328" s="23"/>
    </row>
    <row r="329" spans="1:31" ht="15" customHeight="1" x14ac:dyDescent="0.25">
      <c r="A329" s="16">
        <v>3903923601</v>
      </c>
      <c r="B329" s="7" t="s">
        <v>4839</v>
      </c>
      <c r="C329" s="11" t="s">
        <v>28</v>
      </c>
      <c r="D329" s="11" t="s">
        <v>1239</v>
      </c>
      <c r="E329" s="11" t="s">
        <v>1874</v>
      </c>
      <c r="F329" s="11" t="s">
        <v>4637</v>
      </c>
      <c r="G329" s="24" t="s">
        <v>43</v>
      </c>
      <c r="H329" s="11"/>
      <c r="I329" s="11"/>
      <c r="J329" s="11"/>
      <c r="K329" s="11"/>
      <c r="L329" s="11"/>
      <c r="M329" s="26" t="s">
        <v>2510</v>
      </c>
      <c r="N329" s="11" t="s">
        <v>3033</v>
      </c>
      <c r="O329" s="11" t="s">
        <v>3120</v>
      </c>
      <c r="P329" s="11" t="s">
        <v>271</v>
      </c>
      <c r="Q329" s="11" t="s">
        <v>596</v>
      </c>
      <c r="R329" s="17">
        <v>46035</v>
      </c>
      <c r="S329" s="17">
        <v>46037</v>
      </c>
      <c r="T329" s="11"/>
      <c r="U329" s="11"/>
      <c r="V329" s="11"/>
      <c r="W329" s="11" t="s">
        <v>3138</v>
      </c>
      <c r="X329" s="11"/>
      <c r="Y329" s="11"/>
      <c r="Z329" s="11"/>
      <c r="AA329" s="11"/>
      <c r="AB329" s="11" t="s">
        <v>3139</v>
      </c>
      <c r="AC329" s="11" t="s">
        <v>3316</v>
      </c>
      <c r="AD329" s="11"/>
      <c r="AE329" s="11" t="s">
        <v>3148</v>
      </c>
    </row>
    <row r="330" spans="1:31" ht="15" customHeight="1" x14ac:dyDescent="0.25">
      <c r="A330" s="16">
        <v>39030963160</v>
      </c>
      <c r="B330" s="7" t="s">
        <v>4839</v>
      </c>
      <c r="C330" s="11" t="s">
        <v>28</v>
      </c>
      <c r="D330" s="11" t="s">
        <v>978</v>
      </c>
      <c r="E330" s="11" t="s">
        <v>1619</v>
      </c>
      <c r="F330" s="11" t="s">
        <v>4520</v>
      </c>
      <c r="G330" s="35" t="s">
        <v>42</v>
      </c>
      <c r="H330" s="11"/>
      <c r="I330" s="11"/>
      <c r="J330" s="11"/>
      <c r="K330" s="11"/>
      <c r="L330" s="11"/>
      <c r="M330" s="26" t="s">
        <v>2253</v>
      </c>
      <c r="N330" s="11" t="s">
        <v>2611</v>
      </c>
      <c r="O330" s="11" t="s">
        <v>3120</v>
      </c>
      <c r="P330" s="11" t="s">
        <v>271</v>
      </c>
      <c r="Q330" s="11" t="s">
        <v>331</v>
      </c>
      <c r="R330" s="17">
        <v>46035</v>
      </c>
      <c r="S330" s="17">
        <v>46037</v>
      </c>
      <c r="T330" s="11"/>
      <c r="U330" s="11"/>
      <c r="V330" s="11"/>
      <c r="W330" s="11" t="s">
        <v>3242</v>
      </c>
      <c r="X330" s="11"/>
      <c r="Y330" s="11" t="s">
        <v>3226</v>
      </c>
      <c r="Z330" s="11"/>
      <c r="AA330" s="11"/>
      <c r="AB330" s="11"/>
      <c r="AC330" s="11" t="s">
        <v>3312</v>
      </c>
      <c r="AD330" s="11"/>
      <c r="AE330" s="11" t="s">
        <v>3136</v>
      </c>
    </row>
    <row r="331" spans="1:31" ht="15" customHeight="1" x14ac:dyDescent="0.25">
      <c r="A331" s="16">
        <v>390472390600</v>
      </c>
      <c r="B331" s="7" t="s">
        <v>4839</v>
      </c>
      <c r="C331" s="11" t="s">
        <v>28</v>
      </c>
      <c r="D331" s="11" t="s">
        <v>712</v>
      </c>
      <c r="E331" s="11" t="s">
        <v>1359</v>
      </c>
      <c r="F331" s="11" t="s">
        <v>4524</v>
      </c>
      <c r="G331" s="35" t="s">
        <v>42</v>
      </c>
      <c r="H331" s="11"/>
      <c r="I331" s="11"/>
      <c r="J331" s="11"/>
      <c r="K331" s="11"/>
      <c r="L331" s="11"/>
      <c r="M331" s="26" t="s">
        <v>1990</v>
      </c>
      <c r="N331" s="11" t="s">
        <v>2596</v>
      </c>
      <c r="O331" s="11" t="s">
        <v>3120</v>
      </c>
      <c r="P331" s="11" t="s">
        <v>271</v>
      </c>
      <c r="Q331" s="11" t="s">
        <v>67</v>
      </c>
      <c r="R331" s="17">
        <v>46035</v>
      </c>
      <c r="S331" s="17">
        <v>46037</v>
      </c>
      <c r="T331" s="11"/>
      <c r="U331" s="11"/>
      <c r="V331" s="11"/>
      <c r="W331" s="11" t="s">
        <v>3138</v>
      </c>
      <c r="X331" s="11"/>
      <c r="Y331" s="11"/>
      <c r="Z331" s="11" t="s">
        <v>3198</v>
      </c>
      <c r="AA331" s="11"/>
      <c r="AB331" s="11" t="s">
        <v>3139</v>
      </c>
      <c r="AC331" s="11"/>
      <c r="AD331" s="11" t="s">
        <v>3136</v>
      </c>
      <c r="AE331" s="11"/>
    </row>
    <row r="332" spans="1:31" ht="15" customHeight="1" x14ac:dyDescent="0.25">
      <c r="A332" s="31">
        <v>3903495926321</v>
      </c>
      <c r="B332" s="7" t="s">
        <v>4839</v>
      </c>
      <c r="C332" s="11" t="s">
        <v>28</v>
      </c>
      <c r="D332" s="32" t="s">
        <v>3490</v>
      </c>
      <c r="E332" s="26" t="s">
        <v>3675</v>
      </c>
      <c r="F332" s="23" t="s">
        <v>3861</v>
      </c>
      <c r="G332" s="36" t="s">
        <v>42</v>
      </c>
      <c r="H332" s="23"/>
      <c r="I332" s="23"/>
      <c r="J332" s="23"/>
      <c r="K332" s="23"/>
      <c r="L332" s="23"/>
      <c r="M332" s="26" t="s">
        <v>4049</v>
      </c>
      <c r="N332" s="26" t="s">
        <v>4220</v>
      </c>
      <c r="O332" s="23" t="s">
        <v>3120</v>
      </c>
      <c r="P332" s="23" t="s">
        <v>271</v>
      </c>
      <c r="Q332" s="23" t="s">
        <v>4395</v>
      </c>
      <c r="R332" s="17">
        <v>46035</v>
      </c>
      <c r="S332" s="17">
        <v>46037</v>
      </c>
      <c r="T332" s="23"/>
      <c r="U332" s="23"/>
      <c r="V332" s="23"/>
      <c r="W332" s="23"/>
    </row>
    <row r="333" spans="1:31" ht="15" customHeight="1" x14ac:dyDescent="0.25">
      <c r="A333" s="31">
        <v>390331310080</v>
      </c>
      <c r="B333" s="7" t="s">
        <v>4839</v>
      </c>
      <c r="C333" s="11" t="s">
        <v>28</v>
      </c>
      <c r="D333" s="32" t="s">
        <v>3503</v>
      </c>
      <c r="E333" s="26"/>
      <c r="F333" s="23" t="s">
        <v>3872</v>
      </c>
      <c r="G333" s="36" t="s">
        <v>42</v>
      </c>
      <c r="H333" s="23"/>
      <c r="I333" s="23"/>
      <c r="J333" s="23"/>
      <c r="K333" s="23"/>
      <c r="L333" s="23"/>
      <c r="M333" s="26" t="s">
        <v>4062</v>
      </c>
      <c r="N333" s="26" t="s">
        <v>4231</v>
      </c>
      <c r="O333" s="23" t="s">
        <v>3120</v>
      </c>
      <c r="P333" s="23" t="s">
        <v>271</v>
      </c>
      <c r="Q333" s="23" t="s">
        <v>4408</v>
      </c>
      <c r="R333" s="17">
        <v>46035</v>
      </c>
      <c r="S333" s="17">
        <v>46037</v>
      </c>
      <c r="T333" s="23"/>
      <c r="U333" s="23"/>
      <c r="V333" s="23"/>
      <c r="W333" s="23"/>
    </row>
    <row r="334" spans="1:31" ht="15" customHeight="1" x14ac:dyDescent="0.25">
      <c r="A334" s="16">
        <v>390331203427</v>
      </c>
      <c r="B334" s="7" t="s">
        <v>4839</v>
      </c>
      <c r="C334" s="11" t="s">
        <v>28</v>
      </c>
      <c r="D334" s="11" t="s">
        <v>769</v>
      </c>
      <c r="E334" s="11" t="s">
        <v>1417</v>
      </c>
      <c r="F334" s="11" t="s">
        <v>4534</v>
      </c>
      <c r="G334" s="36" t="s">
        <v>42</v>
      </c>
      <c r="H334" s="11"/>
      <c r="I334" s="11"/>
      <c r="J334" s="11"/>
      <c r="K334" s="11"/>
      <c r="L334" s="11"/>
      <c r="M334" s="26" t="s">
        <v>2047</v>
      </c>
      <c r="N334" s="11" t="s">
        <v>2672</v>
      </c>
      <c r="O334" s="11" t="s">
        <v>3120</v>
      </c>
      <c r="P334" s="11" t="s">
        <v>271</v>
      </c>
      <c r="Q334" s="11" t="s">
        <v>124</v>
      </c>
      <c r="R334" s="17">
        <v>46035</v>
      </c>
      <c r="S334" s="17">
        <v>46037</v>
      </c>
      <c r="T334" s="11"/>
      <c r="U334" s="11"/>
      <c r="V334" s="11"/>
      <c r="W334" s="11" t="s">
        <v>3129</v>
      </c>
      <c r="X334" s="11"/>
      <c r="Y334" s="11"/>
      <c r="Z334" s="11" t="s">
        <v>3204</v>
      </c>
      <c r="AA334" s="11"/>
      <c r="AB334" s="11" t="s">
        <v>3271</v>
      </c>
      <c r="AC334" s="11" t="s">
        <v>3304</v>
      </c>
      <c r="AD334" s="11"/>
      <c r="AE334" s="11" t="s">
        <v>3140</v>
      </c>
    </row>
    <row r="335" spans="1:31" ht="15" customHeight="1" x14ac:dyDescent="0.25">
      <c r="A335" s="16">
        <v>4977239307</v>
      </c>
      <c r="B335" s="7" t="s">
        <v>4839</v>
      </c>
      <c r="C335" s="11" t="s">
        <v>28</v>
      </c>
      <c r="D335" s="11" t="s">
        <v>1119</v>
      </c>
      <c r="E335" s="11" t="s">
        <v>1756</v>
      </c>
      <c r="F335" s="11" t="s">
        <v>4641</v>
      </c>
      <c r="G335" s="24" t="s">
        <v>43</v>
      </c>
      <c r="H335" s="11"/>
      <c r="I335" s="11"/>
      <c r="J335" s="11"/>
      <c r="K335" s="11"/>
      <c r="L335" s="11"/>
      <c r="M335" s="26" t="s">
        <v>2390</v>
      </c>
      <c r="N335" s="11" t="s">
        <v>2944</v>
      </c>
      <c r="O335" s="11" t="s">
        <v>414</v>
      </c>
      <c r="P335" s="11" t="s">
        <v>414</v>
      </c>
      <c r="Q335" s="11" t="s">
        <v>475</v>
      </c>
      <c r="R335" s="17">
        <v>46035</v>
      </c>
      <c r="S335" s="17">
        <v>46037</v>
      </c>
      <c r="T335" s="11"/>
      <c r="U335" s="11"/>
      <c r="V335" s="11"/>
      <c r="W335" s="11"/>
      <c r="X335" s="11" t="s">
        <v>3327</v>
      </c>
      <c r="Y335" s="11"/>
      <c r="Z335" s="11"/>
      <c r="AA335" s="11"/>
      <c r="AB335" s="11"/>
      <c r="AC335" s="11"/>
      <c r="AD335" s="11"/>
      <c r="AE335" s="11"/>
    </row>
    <row r="336" spans="1:31" ht="15" customHeight="1" x14ac:dyDescent="0.25">
      <c r="A336" s="16">
        <v>390309636484</v>
      </c>
      <c r="B336" s="7" t="s">
        <v>4839</v>
      </c>
      <c r="C336" s="11" t="s">
        <v>28</v>
      </c>
      <c r="D336" s="11" t="s">
        <v>814</v>
      </c>
      <c r="E336" s="11" t="s">
        <v>1460</v>
      </c>
      <c r="F336" s="11" t="s">
        <v>4535</v>
      </c>
      <c r="G336" s="36" t="s">
        <v>42</v>
      </c>
      <c r="H336" s="11"/>
      <c r="I336" s="11"/>
      <c r="J336" s="11"/>
      <c r="K336" s="11"/>
      <c r="L336" s="11"/>
      <c r="M336" s="26" t="s">
        <v>2092</v>
      </c>
      <c r="N336" s="11" t="s">
        <v>2611</v>
      </c>
      <c r="O336" s="11" t="s">
        <v>3120</v>
      </c>
      <c r="P336" s="11" t="s">
        <v>271</v>
      </c>
      <c r="Q336" s="11" t="s">
        <v>167</v>
      </c>
      <c r="R336" s="17">
        <v>46035</v>
      </c>
      <c r="S336" s="17">
        <v>46037</v>
      </c>
      <c r="T336" s="11"/>
      <c r="U336" s="11"/>
      <c r="V336" s="11"/>
      <c r="W336" s="11" t="s">
        <v>3138</v>
      </c>
      <c r="X336" s="11"/>
      <c r="Y336" s="11"/>
      <c r="Z336" s="11" t="s">
        <v>3190</v>
      </c>
      <c r="AA336" s="11"/>
      <c r="AB336" s="11"/>
      <c r="AC336" s="11"/>
      <c r="AD336" s="11" t="s">
        <v>3139</v>
      </c>
      <c r="AE336" s="11"/>
    </row>
    <row r="337" spans="1:31" ht="15" customHeight="1" x14ac:dyDescent="0.25">
      <c r="A337" s="16">
        <v>39027750219</v>
      </c>
      <c r="B337" s="7" t="s">
        <v>4839</v>
      </c>
      <c r="C337" s="11" t="s">
        <v>28</v>
      </c>
      <c r="D337" s="11" t="s">
        <v>716</v>
      </c>
      <c r="E337" s="11" t="s">
        <v>1363</v>
      </c>
      <c r="F337" s="11" t="s">
        <v>4554</v>
      </c>
      <c r="G337" s="36" t="s">
        <v>42</v>
      </c>
      <c r="H337" s="11"/>
      <c r="I337" s="11"/>
      <c r="J337" s="11"/>
      <c r="K337" s="11"/>
      <c r="L337" s="11"/>
      <c r="M337" s="26" t="s">
        <v>1994</v>
      </c>
      <c r="N337" s="11" t="s">
        <v>2623</v>
      </c>
      <c r="O337" s="11" t="s">
        <v>3120</v>
      </c>
      <c r="P337" s="11" t="s">
        <v>271</v>
      </c>
      <c r="Q337" s="11" t="s">
        <v>71</v>
      </c>
      <c r="R337" s="17">
        <v>46035</v>
      </c>
      <c r="S337" s="17">
        <v>46037</v>
      </c>
      <c r="T337" s="11"/>
      <c r="U337" s="11"/>
      <c r="V337" s="11"/>
      <c r="W337" s="11" t="s">
        <v>3138</v>
      </c>
      <c r="X337" s="11"/>
      <c r="Y337" s="11"/>
      <c r="Z337" s="11" t="s">
        <v>3196</v>
      </c>
      <c r="AA337" s="11"/>
      <c r="AB337" s="11"/>
      <c r="AC337" s="11"/>
      <c r="AD337" s="11" t="s">
        <v>3139</v>
      </c>
      <c r="AE337" s="11"/>
    </row>
    <row r="338" spans="1:31" ht="15" customHeight="1" x14ac:dyDescent="0.25">
      <c r="A338" s="16">
        <v>390341705111</v>
      </c>
      <c r="B338" s="7" t="s">
        <v>4839</v>
      </c>
      <c r="C338" s="11" t="s">
        <v>28</v>
      </c>
      <c r="D338" s="11" t="s">
        <v>929</v>
      </c>
      <c r="E338" s="11" t="s">
        <v>1570</v>
      </c>
      <c r="F338" s="11" t="s">
        <v>4554</v>
      </c>
      <c r="G338" s="36" t="s">
        <v>42</v>
      </c>
      <c r="H338" s="11"/>
      <c r="I338" s="11"/>
      <c r="J338" s="11"/>
      <c r="K338" s="11"/>
      <c r="L338" s="11"/>
      <c r="M338" s="26" t="s">
        <v>2205</v>
      </c>
      <c r="N338" s="11" t="s">
        <v>2806</v>
      </c>
      <c r="O338" s="11" t="s">
        <v>3120</v>
      </c>
      <c r="P338" s="11" t="s">
        <v>271</v>
      </c>
      <c r="Q338" s="11" t="s">
        <v>282</v>
      </c>
      <c r="R338" s="17">
        <v>46035</v>
      </c>
      <c r="S338" s="17">
        <v>46037</v>
      </c>
      <c r="T338" s="11"/>
      <c r="U338" s="11"/>
      <c r="V338" s="11"/>
      <c r="W338" s="11" t="s">
        <v>3242</v>
      </c>
      <c r="X338" s="11"/>
      <c r="Y338" s="11" t="s">
        <v>3223</v>
      </c>
      <c r="Z338" s="11"/>
      <c r="AA338" s="11"/>
      <c r="AB338" s="11" t="s">
        <v>3359</v>
      </c>
      <c r="AC338" s="11" t="s">
        <v>3130</v>
      </c>
      <c r="AD338" s="11"/>
      <c r="AE338" s="11" t="s">
        <v>3130</v>
      </c>
    </row>
    <row r="339" spans="1:31" ht="15" customHeight="1" x14ac:dyDescent="0.25">
      <c r="A339" s="16">
        <v>390365373193</v>
      </c>
      <c r="B339" s="7" t="s">
        <v>4839</v>
      </c>
      <c r="C339" s="11" t="s">
        <v>28</v>
      </c>
      <c r="D339" s="11" t="s">
        <v>842</v>
      </c>
      <c r="E339" s="11" t="s">
        <v>1489</v>
      </c>
      <c r="F339" s="11" t="s">
        <v>3875</v>
      </c>
      <c r="G339" s="36" t="s">
        <v>42</v>
      </c>
      <c r="H339" s="11"/>
      <c r="I339" s="11"/>
      <c r="J339" s="11"/>
      <c r="K339" s="11"/>
      <c r="L339" s="11"/>
      <c r="M339" s="26" t="s">
        <v>2120</v>
      </c>
      <c r="N339" s="11" t="s">
        <v>2732</v>
      </c>
      <c r="O339" s="11" t="s">
        <v>3120</v>
      </c>
      <c r="P339" s="11" t="s">
        <v>271</v>
      </c>
      <c r="Q339" s="11" t="s">
        <v>195</v>
      </c>
      <c r="R339" s="17">
        <v>46035</v>
      </c>
      <c r="S339" s="17">
        <v>46037</v>
      </c>
      <c r="T339" s="11"/>
      <c r="U339" s="11"/>
      <c r="V339" s="11"/>
      <c r="W339" s="11" t="s">
        <v>3138</v>
      </c>
      <c r="X339" s="11"/>
      <c r="Y339" s="11"/>
      <c r="Z339" s="11" t="s">
        <v>3190</v>
      </c>
      <c r="AA339" s="11"/>
      <c r="AB339" s="11" t="s">
        <v>3139</v>
      </c>
      <c r="AC339" s="11" t="s">
        <v>3307</v>
      </c>
      <c r="AD339" s="11"/>
      <c r="AE339" s="11"/>
    </row>
    <row r="340" spans="1:31" ht="15" customHeight="1" x14ac:dyDescent="0.25">
      <c r="A340" s="16">
        <v>390233401545</v>
      </c>
      <c r="B340" s="7" t="s">
        <v>4839</v>
      </c>
      <c r="C340" s="11" t="s">
        <v>28</v>
      </c>
      <c r="D340" s="11" t="s">
        <v>919</v>
      </c>
      <c r="E340" s="11" t="s">
        <v>1561</v>
      </c>
      <c r="F340" s="11" t="s">
        <v>3875</v>
      </c>
      <c r="G340" s="36" t="s">
        <v>42</v>
      </c>
      <c r="H340" s="11"/>
      <c r="I340" s="11"/>
      <c r="J340" s="11"/>
      <c r="K340" s="11"/>
      <c r="L340" s="11"/>
      <c r="M340" s="26" t="s">
        <v>2195</v>
      </c>
      <c r="N340" s="11" t="s">
        <v>2623</v>
      </c>
      <c r="O340" s="11" t="s">
        <v>3120</v>
      </c>
      <c r="P340" s="11" t="s">
        <v>271</v>
      </c>
      <c r="Q340" s="11" t="s">
        <v>272</v>
      </c>
      <c r="R340" s="17">
        <v>46035</v>
      </c>
      <c r="S340" s="17">
        <v>46037</v>
      </c>
      <c r="T340" s="11"/>
      <c r="U340" s="11"/>
      <c r="V340" s="11"/>
      <c r="W340" s="11" t="s">
        <v>3138</v>
      </c>
      <c r="X340" s="11"/>
      <c r="Y340" s="11" t="s">
        <v>3222</v>
      </c>
      <c r="Z340" s="11"/>
      <c r="AA340" s="11"/>
      <c r="AB340" s="11"/>
      <c r="AC340" s="11" t="s">
        <v>3139</v>
      </c>
      <c r="AD340" s="11"/>
      <c r="AE340" s="11"/>
    </row>
    <row r="341" spans="1:31" ht="15" customHeight="1" x14ac:dyDescent="0.25">
      <c r="A341" s="16">
        <v>390309966713</v>
      </c>
      <c r="B341" s="7" t="s">
        <v>4839</v>
      </c>
      <c r="C341" s="11" t="s">
        <v>28</v>
      </c>
      <c r="D341" s="11" t="s">
        <v>1162</v>
      </c>
      <c r="E341" s="11" t="s">
        <v>1799</v>
      </c>
      <c r="F341" s="11" t="s">
        <v>3875</v>
      </c>
      <c r="G341" s="36" t="s">
        <v>42</v>
      </c>
      <c r="H341" s="11"/>
      <c r="I341" s="11"/>
      <c r="J341" s="11"/>
      <c r="K341" s="11"/>
      <c r="L341" s="11"/>
      <c r="M341" s="26" t="s">
        <v>2433</v>
      </c>
      <c r="N341" s="11" t="s">
        <v>2971</v>
      </c>
      <c r="O341" s="11" t="s">
        <v>3120</v>
      </c>
      <c r="P341" s="11" t="s">
        <v>271</v>
      </c>
      <c r="Q341" s="11" t="s">
        <v>519</v>
      </c>
      <c r="R341" s="17">
        <v>46035</v>
      </c>
      <c r="S341" s="17">
        <v>46037</v>
      </c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</row>
    <row r="342" spans="1:31" ht="15" customHeight="1" x14ac:dyDescent="0.25">
      <c r="A342" s="31">
        <v>390119032091</v>
      </c>
      <c r="B342" s="7" t="s">
        <v>4839</v>
      </c>
      <c r="C342" s="11" t="s">
        <v>28</v>
      </c>
      <c r="D342" s="32" t="s">
        <v>3507</v>
      </c>
      <c r="E342" s="26" t="s">
        <v>3691</v>
      </c>
      <c r="F342" s="23" t="s">
        <v>3875</v>
      </c>
      <c r="G342" s="36" t="s">
        <v>42</v>
      </c>
      <c r="H342" s="23"/>
      <c r="I342" s="23"/>
      <c r="J342" s="23"/>
      <c r="K342" s="23"/>
      <c r="L342" s="23"/>
      <c r="M342" s="26" t="s">
        <v>4066</v>
      </c>
      <c r="N342" s="26" t="s">
        <v>4235</v>
      </c>
      <c r="O342" s="23" t="s">
        <v>3120</v>
      </c>
      <c r="P342" s="23" t="s">
        <v>271</v>
      </c>
      <c r="Q342" s="23" t="s">
        <v>4411</v>
      </c>
      <c r="R342" s="17">
        <v>46035</v>
      </c>
      <c r="S342" s="17">
        <v>46037</v>
      </c>
      <c r="T342" s="23"/>
      <c r="U342" s="23"/>
      <c r="V342" s="23"/>
      <c r="W342" s="23"/>
    </row>
    <row r="343" spans="1:31" ht="15" customHeight="1" x14ac:dyDescent="0.25">
      <c r="A343" s="16">
        <v>390659921</v>
      </c>
      <c r="B343" s="7" t="s">
        <v>4839</v>
      </c>
      <c r="C343" s="11" t="s">
        <v>28</v>
      </c>
      <c r="D343" s="11" t="s">
        <v>971</v>
      </c>
      <c r="E343" s="11" t="s">
        <v>1612</v>
      </c>
      <c r="F343" s="11" t="s">
        <v>4556</v>
      </c>
      <c r="G343" s="36" t="s">
        <v>42</v>
      </c>
      <c r="H343" s="11"/>
      <c r="I343" s="11"/>
      <c r="J343" s="11"/>
      <c r="K343" s="11"/>
      <c r="L343" s="11"/>
      <c r="M343" s="26" t="s">
        <v>2246</v>
      </c>
      <c r="N343" s="11" t="s">
        <v>2838</v>
      </c>
      <c r="O343" s="11" t="s">
        <v>3120</v>
      </c>
      <c r="P343" s="11" t="s">
        <v>271</v>
      </c>
      <c r="Q343" s="11" t="s">
        <v>324</v>
      </c>
      <c r="R343" s="17">
        <v>46035</v>
      </c>
      <c r="S343" s="17">
        <v>46037</v>
      </c>
      <c r="T343" s="11"/>
      <c r="U343" s="11"/>
      <c r="V343" s="11"/>
      <c r="W343" s="11"/>
      <c r="X343" s="11"/>
      <c r="Y343" s="11" t="s">
        <v>3225</v>
      </c>
      <c r="Z343" s="11"/>
      <c r="AA343" s="11"/>
      <c r="AB343" s="11"/>
      <c r="AC343" s="11"/>
      <c r="AD343" s="11"/>
      <c r="AE343" s="11"/>
    </row>
    <row r="344" spans="1:31" ht="15" customHeight="1" x14ac:dyDescent="0.25">
      <c r="A344" s="18">
        <v>4915252719148</v>
      </c>
      <c r="B344" s="7" t="s">
        <v>4839</v>
      </c>
      <c r="C344" s="11" t="s">
        <v>28</v>
      </c>
      <c r="D344" s="14" t="s">
        <v>3415</v>
      </c>
      <c r="E344" s="4" t="s">
        <v>3605</v>
      </c>
      <c r="F344" t="s">
        <v>3793</v>
      </c>
      <c r="G344" s="24" t="s">
        <v>43</v>
      </c>
      <c r="M344" s="4" t="s">
        <v>3975</v>
      </c>
      <c r="N344" s="4" t="s">
        <v>2741</v>
      </c>
      <c r="O344" t="s">
        <v>414</v>
      </c>
      <c r="P344" t="s">
        <v>414</v>
      </c>
      <c r="Q344" t="s">
        <v>4322</v>
      </c>
      <c r="R344" s="17">
        <v>46035</v>
      </c>
      <c r="S344" s="17">
        <v>46037</v>
      </c>
    </row>
    <row r="345" spans="1:31" ht="15" customHeight="1" x14ac:dyDescent="0.25">
      <c r="A345" s="16">
        <v>4917656755866</v>
      </c>
      <c r="B345" s="7" t="s">
        <v>4839</v>
      </c>
      <c r="C345" s="11" t="s">
        <v>28</v>
      </c>
      <c r="D345" s="11" t="s">
        <v>1266</v>
      </c>
      <c r="E345" s="11" t="s">
        <v>1901</v>
      </c>
      <c r="F345" s="11" t="s">
        <v>4648</v>
      </c>
      <c r="G345" s="24" t="s">
        <v>43</v>
      </c>
      <c r="H345" s="11"/>
      <c r="I345" s="11"/>
      <c r="J345" s="11"/>
      <c r="K345" s="11"/>
      <c r="L345" s="11"/>
      <c r="M345" s="26" t="s">
        <v>2536</v>
      </c>
      <c r="N345" s="11" t="s">
        <v>2771</v>
      </c>
      <c r="O345" s="11" t="s">
        <v>414</v>
      </c>
      <c r="P345" s="11" t="s">
        <v>414</v>
      </c>
      <c r="Q345" s="11" t="s">
        <v>626</v>
      </c>
      <c r="R345" s="17">
        <v>46035</v>
      </c>
      <c r="S345" s="17">
        <v>46037</v>
      </c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</row>
    <row r="346" spans="1:31" ht="15" customHeight="1" x14ac:dyDescent="0.25">
      <c r="A346" s="16">
        <v>491751289399</v>
      </c>
      <c r="B346" s="7" t="s">
        <v>4839</v>
      </c>
      <c r="C346" s="11" t="s">
        <v>28</v>
      </c>
      <c r="D346" s="11" t="s">
        <v>685</v>
      </c>
      <c r="E346" s="11" t="s">
        <v>3087</v>
      </c>
      <c r="F346" s="11" t="s">
        <v>4649</v>
      </c>
      <c r="G346" s="24" t="s">
        <v>43</v>
      </c>
      <c r="H346" s="11"/>
      <c r="I346" s="11"/>
      <c r="J346" s="11"/>
      <c r="K346" s="11"/>
      <c r="L346" s="11"/>
      <c r="M346" s="26" t="s">
        <v>1963</v>
      </c>
      <c r="N346" s="11" t="s">
        <v>2597</v>
      </c>
      <c r="O346" s="11" t="s">
        <v>414</v>
      </c>
      <c r="P346" s="11" t="s">
        <v>414</v>
      </c>
      <c r="Q346" s="11" t="s">
        <v>39</v>
      </c>
      <c r="R346" s="17">
        <v>46035</v>
      </c>
      <c r="S346" s="17">
        <v>46037</v>
      </c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</row>
    <row r="347" spans="1:31" ht="15" customHeight="1" x14ac:dyDescent="0.25">
      <c r="A347" s="16">
        <v>494075240</v>
      </c>
      <c r="B347" s="7" t="s">
        <v>4839</v>
      </c>
      <c r="C347" s="11" t="s">
        <v>28</v>
      </c>
      <c r="D347" s="11" t="s">
        <v>860</v>
      </c>
      <c r="E347" s="11" t="s">
        <v>1504</v>
      </c>
      <c r="F347" s="11" t="s">
        <v>4650</v>
      </c>
      <c r="G347" s="24" t="s">
        <v>43</v>
      </c>
      <c r="H347" s="11"/>
      <c r="I347" s="11"/>
      <c r="J347" s="11"/>
      <c r="K347" s="11"/>
      <c r="L347" s="11"/>
      <c r="M347" s="26" t="s">
        <v>2137</v>
      </c>
      <c r="N347" s="11" t="s">
        <v>2747</v>
      </c>
      <c r="O347" s="11" t="s">
        <v>414</v>
      </c>
      <c r="P347" s="11" t="s">
        <v>414</v>
      </c>
      <c r="Q347" s="11" t="s">
        <v>212</v>
      </c>
      <c r="R347" s="17">
        <v>46035</v>
      </c>
      <c r="S347" s="17">
        <v>46037</v>
      </c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</row>
    <row r="348" spans="1:31" ht="15" customHeight="1" x14ac:dyDescent="0.25">
      <c r="A348" s="18">
        <v>4917681652462</v>
      </c>
      <c r="B348" s="7" t="s">
        <v>4839</v>
      </c>
      <c r="C348" s="11" t="s">
        <v>28</v>
      </c>
      <c r="D348" s="14" t="s">
        <v>3452</v>
      </c>
      <c r="E348" s="4" t="s">
        <v>3638</v>
      </c>
      <c r="F348" t="s">
        <v>3827</v>
      </c>
      <c r="G348" s="24" t="s">
        <v>43</v>
      </c>
      <c r="M348" s="4" t="s">
        <v>4012</v>
      </c>
      <c r="N348" s="4" t="s">
        <v>4191</v>
      </c>
      <c r="O348" t="s">
        <v>414</v>
      </c>
      <c r="P348" t="s">
        <v>414</v>
      </c>
      <c r="Q348" t="s">
        <v>4358</v>
      </c>
      <c r="R348" s="17">
        <v>46035</v>
      </c>
      <c r="S348" s="17">
        <v>46037</v>
      </c>
    </row>
    <row r="349" spans="1:31" ht="15" customHeight="1" x14ac:dyDescent="0.25">
      <c r="A349" s="16">
        <v>39089688111</v>
      </c>
      <c r="B349" s="7" t="s">
        <v>4839</v>
      </c>
      <c r="C349" s="11" t="s">
        <v>28</v>
      </c>
      <c r="D349" s="11" t="s">
        <v>1043</v>
      </c>
      <c r="E349" s="11" t="s">
        <v>1681</v>
      </c>
      <c r="F349" s="11" t="s">
        <v>3849</v>
      </c>
      <c r="G349" s="36" t="s">
        <v>42</v>
      </c>
      <c r="H349" s="11"/>
      <c r="I349" s="11"/>
      <c r="J349" s="11"/>
      <c r="K349" s="11"/>
      <c r="L349" s="11"/>
      <c r="M349" s="26" t="s">
        <v>2314</v>
      </c>
      <c r="N349" s="11" t="s">
        <v>2892</v>
      </c>
      <c r="O349" s="11" t="s">
        <v>3120</v>
      </c>
      <c r="P349" s="11" t="s">
        <v>271</v>
      </c>
      <c r="Q349" s="11" t="s">
        <v>395</v>
      </c>
      <c r="R349" s="17">
        <v>46035</v>
      </c>
      <c r="S349" s="17">
        <v>46037</v>
      </c>
      <c r="T349" s="11"/>
      <c r="U349" s="11"/>
      <c r="V349" s="11"/>
      <c r="W349" s="11" t="s">
        <v>3129</v>
      </c>
      <c r="X349" s="11"/>
      <c r="Y349" s="11" t="s">
        <v>3216</v>
      </c>
      <c r="Z349" s="11"/>
      <c r="AA349" s="11"/>
      <c r="AB349" s="11" t="s">
        <v>3130</v>
      </c>
      <c r="AC349" s="11" t="s">
        <v>3313</v>
      </c>
      <c r="AD349" s="11"/>
      <c r="AE349" s="11" t="s">
        <v>3143</v>
      </c>
    </row>
    <row r="350" spans="1:31" ht="15" customHeight="1" x14ac:dyDescent="0.25">
      <c r="A350" s="16">
        <v>33384663035</v>
      </c>
      <c r="B350" s="7" t="s">
        <v>4839</v>
      </c>
      <c r="C350" s="11" t="s">
        <v>28</v>
      </c>
      <c r="D350" s="11" t="s">
        <v>972</v>
      </c>
      <c r="E350" s="11" t="s">
        <v>1613</v>
      </c>
      <c r="F350" s="11" t="s">
        <v>4652</v>
      </c>
      <c r="G350" s="24" t="s">
        <v>43</v>
      </c>
      <c r="H350" s="11"/>
      <c r="I350" s="11"/>
      <c r="J350" s="11"/>
      <c r="K350" s="11"/>
      <c r="L350" s="11"/>
      <c r="M350" s="26" t="s">
        <v>2247</v>
      </c>
      <c r="N350" s="11" t="s">
        <v>2839</v>
      </c>
      <c r="O350" s="11" t="s">
        <v>3121</v>
      </c>
      <c r="P350" s="11" t="s">
        <v>581</v>
      </c>
      <c r="Q350" s="11" t="s">
        <v>325</v>
      </c>
      <c r="R350" s="17">
        <v>46035</v>
      </c>
      <c r="S350" s="17">
        <v>46037</v>
      </c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</row>
    <row r="351" spans="1:31" ht="15" customHeight="1" x14ac:dyDescent="0.25">
      <c r="A351" s="18">
        <v>862585553949</v>
      </c>
      <c r="B351" s="7" t="s">
        <v>4839</v>
      </c>
      <c r="C351" s="11" t="s">
        <v>28</v>
      </c>
      <c r="D351" s="14" t="s">
        <v>3399</v>
      </c>
      <c r="E351" s="4" t="s">
        <v>3591</v>
      </c>
      <c r="F351" t="s">
        <v>3778</v>
      </c>
      <c r="G351" s="24" t="s">
        <v>43</v>
      </c>
      <c r="M351" s="4" t="s">
        <v>3959</v>
      </c>
      <c r="N351" s="4" t="s">
        <v>4150</v>
      </c>
      <c r="O351" t="s">
        <v>3119</v>
      </c>
      <c r="P351" t="s">
        <v>450</v>
      </c>
      <c r="Q351" t="s">
        <v>4309</v>
      </c>
      <c r="R351" s="17">
        <v>46035</v>
      </c>
      <c r="S351" s="17">
        <v>46037</v>
      </c>
    </row>
    <row r="352" spans="1:31" ht="15" customHeight="1" x14ac:dyDescent="0.25">
      <c r="A352" s="16">
        <v>3902939611</v>
      </c>
      <c r="B352" s="7" t="s">
        <v>4839</v>
      </c>
      <c r="C352" s="11" t="s">
        <v>28</v>
      </c>
      <c r="D352" s="11" t="s">
        <v>1051</v>
      </c>
      <c r="E352" s="11" t="s">
        <v>1689</v>
      </c>
      <c r="F352" s="11" t="s">
        <v>3849</v>
      </c>
      <c r="G352" s="36" t="s">
        <v>42</v>
      </c>
      <c r="H352" s="11"/>
      <c r="I352" s="11"/>
      <c r="J352" s="11"/>
      <c r="K352" s="11"/>
      <c r="L352" s="11"/>
      <c r="M352" s="26" t="s">
        <v>2322</v>
      </c>
      <c r="N352" s="11" t="s">
        <v>2899</v>
      </c>
      <c r="O352" s="11" t="s">
        <v>3120</v>
      </c>
      <c r="P352" s="11" t="s">
        <v>271</v>
      </c>
      <c r="Q352" s="11" t="s">
        <v>403</v>
      </c>
      <c r="R352" s="17">
        <v>46035</v>
      </c>
      <c r="S352" s="17">
        <v>46037</v>
      </c>
      <c r="T352" s="11"/>
      <c r="U352" s="11"/>
      <c r="V352" s="11"/>
      <c r="W352" s="11" t="s">
        <v>3138</v>
      </c>
      <c r="X352" s="11"/>
      <c r="Y352" s="11" t="s">
        <v>3233</v>
      </c>
      <c r="Z352" s="11"/>
      <c r="AA352" s="11"/>
      <c r="AB352" s="11"/>
      <c r="AC352" s="11"/>
      <c r="AD352" s="11" t="s">
        <v>3139</v>
      </c>
      <c r="AE352" s="11"/>
    </row>
    <row r="353" spans="1:31" ht="15" customHeight="1" x14ac:dyDescent="0.25">
      <c r="A353" s="31">
        <v>390119496111</v>
      </c>
      <c r="B353" s="7" t="s">
        <v>4839</v>
      </c>
      <c r="C353" s="11" t="s">
        <v>28</v>
      </c>
      <c r="D353" s="32" t="s">
        <v>3476</v>
      </c>
      <c r="E353" s="26" t="s">
        <v>3661</v>
      </c>
      <c r="F353" s="23" t="s">
        <v>3849</v>
      </c>
      <c r="G353" s="36" t="s">
        <v>42</v>
      </c>
      <c r="H353" s="23"/>
      <c r="I353" s="23"/>
      <c r="J353" s="23"/>
      <c r="K353" s="23"/>
      <c r="L353" s="23"/>
      <c r="M353" s="26" t="s">
        <v>4035</v>
      </c>
      <c r="N353" s="26" t="s">
        <v>4208</v>
      </c>
      <c r="O353" s="23" t="s">
        <v>3120</v>
      </c>
      <c r="P353" s="23" t="s">
        <v>271</v>
      </c>
      <c r="Q353" s="23" t="s">
        <v>4381</v>
      </c>
      <c r="R353" s="17">
        <v>46035</v>
      </c>
      <c r="S353" s="17">
        <v>46037</v>
      </c>
      <c r="T353" s="23"/>
      <c r="U353" s="23"/>
      <c r="V353" s="23"/>
      <c r="W353" s="23"/>
    </row>
    <row r="354" spans="1:31" ht="15" customHeight="1" x14ac:dyDescent="0.25">
      <c r="A354" s="31">
        <v>39053431018</v>
      </c>
      <c r="B354" s="7" t="s">
        <v>4839</v>
      </c>
      <c r="C354" s="11" t="s">
        <v>28</v>
      </c>
      <c r="D354" s="32" t="s">
        <v>3488</v>
      </c>
      <c r="E354" s="26" t="s">
        <v>3673</v>
      </c>
      <c r="F354" s="23" t="s">
        <v>3849</v>
      </c>
      <c r="G354" s="36" t="s">
        <v>42</v>
      </c>
      <c r="H354" s="23"/>
      <c r="I354" s="23"/>
      <c r="J354" s="23"/>
      <c r="K354" s="23"/>
      <c r="L354" s="23"/>
      <c r="M354" s="26" t="s">
        <v>4047</v>
      </c>
      <c r="N354" s="26" t="s">
        <v>4218</v>
      </c>
      <c r="O354" s="23" t="s">
        <v>3120</v>
      </c>
      <c r="P354" s="23" t="s">
        <v>271</v>
      </c>
      <c r="Q354" s="23" t="s">
        <v>4393</v>
      </c>
      <c r="R354" s="17">
        <v>46035</v>
      </c>
      <c r="S354" s="17">
        <v>46037</v>
      </c>
      <c r="T354" s="23"/>
      <c r="U354" s="23"/>
      <c r="V354" s="23"/>
      <c r="W354" s="23"/>
    </row>
    <row r="355" spans="1:31" ht="15" customHeight="1" x14ac:dyDescent="0.25">
      <c r="A355" s="31">
        <v>393332702927</v>
      </c>
      <c r="B355" s="7" t="s">
        <v>4839</v>
      </c>
      <c r="C355" s="11" t="s">
        <v>28</v>
      </c>
      <c r="D355" s="32" t="s">
        <v>3495</v>
      </c>
      <c r="E355" s="26" t="s">
        <v>3680</v>
      </c>
      <c r="F355" s="23" t="s">
        <v>3849</v>
      </c>
      <c r="G355" s="36" t="s">
        <v>42</v>
      </c>
      <c r="H355" s="23"/>
      <c r="I355" s="23"/>
      <c r="J355" s="23"/>
      <c r="K355" s="23"/>
      <c r="L355" s="23"/>
      <c r="M355" s="26" t="s">
        <v>4054</v>
      </c>
      <c r="N355" s="26" t="s">
        <v>2739</v>
      </c>
      <c r="O355" s="23" t="s">
        <v>3120</v>
      </c>
      <c r="P355" s="23" t="s">
        <v>271</v>
      </c>
      <c r="Q355" s="23" t="s">
        <v>4400</v>
      </c>
      <c r="R355" s="17">
        <v>46035</v>
      </c>
      <c r="S355" s="17">
        <v>46037</v>
      </c>
      <c r="T355" s="23"/>
      <c r="U355" s="23"/>
      <c r="V355" s="23"/>
      <c r="W355" s="23"/>
    </row>
    <row r="356" spans="1:31" ht="15" customHeight="1" x14ac:dyDescent="0.25">
      <c r="A356" s="31">
        <v>39039836246</v>
      </c>
      <c r="B356" s="7" t="s">
        <v>4839</v>
      </c>
      <c r="C356" s="11" t="s">
        <v>28</v>
      </c>
      <c r="D356" s="32" t="s">
        <v>3513</v>
      </c>
      <c r="E356" s="26" t="s">
        <v>3696</v>
      </c>
      <c r="F356" s="23" t="s">
        <v>3849</v>
      </c>
      <c r="G356" s="36" t="s">
        <v>42</v>
      </c>
      <c r="H356" s="23"/>
      <c r="I356" s="23"/>
      <c r="J356" s="23"/>
      <c r="K356" s="23"/>
      <c r="L356" s="23"/>
      <c r="M356" s="26" t="s">
        <v>4072</v>
      </c>
      <c r="N356" s="26" t="s">
        <v>3033</v>
      </c>
      <c r="O356" s="23" t="s">
        <v>3120</v>
      </c>
      <c r="P356" s="23" t="s">
        <v>271</v>
      </c>
      <c r="Q356" s="23" t="s">
        <v>4417</v>
      </c>
      <c r="R356" s="17">
        <v>46035</v>
      </c>
      <c r="S356" s="17">
        <v>46037</v>
      </c>
      <c r="T356" s="23"/>
      <c r="U356" s="23"/>
      <c r="V356" s="23"/>
      <c r="W356" s="23"/>
    </row>
    <row r="357" spans="1:31" ht="15" customHeight="1" x14ac:dyDescent="0.25">
      <c r="A357" s="16">
        <v>390172659012</v>
      </c>
      <c r="B357" s="7" t="s">
        <v>4839</v>
      </c>
      <c r="C357" s="11" t="s">
        <v>28</v>
      </c>
      <c r="D357" s="11" t="s">
        <v>765</v>
      </c>
      <c r="E357" s="11" t="s">
        <v>1412</v>
      </c>
      <c r="F357" s="11" t="s">
        <v>3851</v>
      </c>
      <c r="G357" s="36" t="s">
        <v>42</v>
      </c>
      <c r="H357" s="11"/>
      <c r="I357" s="11"/>
      <c r="J357" s="11"/>
      <c r="K357" s="11"/>
      <c r="L357" s="11"/>
      <c r="M357" s="26" t="s">
        <v>2043</v>
      </c>
      <c r="N357" s="11" t="s">
        <v>2668</v>
      </c>
      <c r="O357" s="11" t="s">
        <v>3120</v>
      </c>
      <c r="P357" s="11" t="s">
        <v>271</v>
      </c>
      <c r="Q357" s="11" t="s">
        <v>120</v>
      </c>
      <c r="R357" s="17">
        <v>46035</v>
      </c>
      <c r="S357" s="17">
        <v>46037</v>
      </c>
      <c r="T357" s="11"/>
      <c r="U357" s="11"/>
      <c r="V357" s="11"/>
      <c r="W357" s="11" t="s">
        <v>3138</v>
      </c>
      <c r="X357" s="11"/>
      <c r="Y357" s="11"/>
      <c r="Z357" s="11" t="s">
        <v>3203</v>
      </c>
      <c r="AA357" s="11"/>
      <c r="AB357" s="11"/>
      <c r="AC357" s="11"/>
      <c r="AD357" s="11" t="s">
        <v>3139</v>
      </c>
      <c r="AE357" s="11"/>
    </row>
    <row r="358" spans="1:31" ht="15" customHeight="1" x14ac:dyDescent="0.25">
      <c r="A358" s="16">
        <v>390323586955</v>
      </c>
      <c r="B358" s="7" t="s">
        <v>4839</v>
      </c>
      <c r="C358" s="11" t="s">
        <v>28</v>
      </c>
      <c r="D358" s="11" t="s">
        <v>878</v>
      </c>
      <c r="E358" s="11" t="s">
        <v>3101</v>
      </c>
      <c r="F358" s="11" t="s">
        <v>3851</v>
      </c>
      <c r="G358" s="36" t="s">
        <v>42</v>
      </c>
      <c r="H358" s="11"/>
      <c r="I358" s="11"/>
      <c r="J358" s="11"/>
      <c r="K358" s="11"/>
      <c r="L358" s="11"/>
      <c r="M358" s="26" t="s">
        <v>2154</v>
      </c>
      <c r="N358" s="11" t="s">
        <v>2762</v>
      </c>
      <c r="O358" s="11" t="s">
        <v>3120</v>
      </c>
      <c r="P358" s="11" t="s">
        <v>271</v>
      </c>
      <c r="Q358" s="11" t="s">
        <v>230</v>
      </c>
      <c r="R358" s="17">
        <v>46035</v>
      </c>
      <c r="S358" s="17">
        <v>46037</v>
      </c>
      <c r="T358" s="11"/>
      <c r="U358" s="11"/>
      <c r="V358" s="11"/>
      <c r="W358" s="11" t="s">
        <v>3129</v>
      </c>
      <c r="X358" s="11"/>
      <c r="Y358" s="11" t="s">
        <v>3217</v>
      </c>
      <c r="Z358" s="11"/>
      <c r="AA358" s="11"/>
      <c r="AB358" s="11" t="s">
        <v>3130</v>
      </c>
      <c r="AC358" s="11" t="s">
        <v>3132</v>
      </c>
      <c r="AD358" s="11" t="s">
        <v>3269</v>
      </c>
      <c r="AE358" s="11"/>
    </row>
    <row r="359" spans="1:31" ht="15" customHeight="1" x14ac:dyDescent="0.25">
      <c r="A359" s="31">
        <v>390175231858</v>
      </c>
      <c r="B359" s="7" t="s">
        <v>4839</v>
      </c>
      <c r="C359" s="11" t="s">
        <v>28</v>
      </c>
      <c r="D359" s="32" t="s">
        <v>3478</v>
      </c>
      <c r="E359" s="26" t="s">
        <v>3663</v>
      </c>
      <c r="F359" s="23" t="s">
        <v>3851</v>
      </c>
      <c r="G359" s="36" t="s">
        <v>42</v>
      </c>
      <c r="H359" s="23"/>
      <c r="I359" s="23"/>
      <c r="J359" s="23"/>
      <c r="K359" s="23"/>
      <c r="L359" s="23"/>
      <c r="M359" s="26" t="s">
        <v>4037</v>
      </c>
      <c r="N359" s="26" t="s">
        <v>4210</v>
      </c>
      <c r="O359" s="23" t="s">
        <v>3120</v>
      </c>
      <c r="P359" s="23" t="s">
        <v>271</v>
      </c>
      <c r="Q359" s="23" t="s">
        <v>4383</v>
      </c>
      <c r="R359" s="17">
        <v>46035</v>
      </c>
      <c r="S359" s="17">
        <v>46037</v>
      </c>
      <c r="T359" s="23"/>
      <c r="U359" s="23"/>
      <c r="V359" s="23"/>
      <c r="W359" s="23"/>
    </row>
    <row r="360" spans="1:31" ht="15" customHeight="1" x14ac:dyDescent="0.25">
      <c r="A360" s="31">
        <v>390495791311</v>
      </c>
      <c r="B360" s="7" t="s">
        <v>4839</v>
      </c>
      <c r="C360" s="11" t="s">
        <v>28</v>
      </c>
      <c r="D360" s="32" t="s">
        <v>3482</v>
      </c>
      <c r="E360" s="26" t="s">
        <v>3667</v>
      </c>
      <c r="F360" s="23" t="s">
        <v>3851</v>
      </c>
      <c r="G360" s="36" t="s">
        <v>42</v>
      </c>
      <c r="H360" s="23"/>
      <c r="I360" s="23"/>
      <c r="J360" s="23"/>
      <c r="K360" s="23"/>
      <c r="L360" s="23"/>
      <c r="M360" s="26" t="s">
        <v>4041</v>
      </c>
      <c r="N360" s="26" t="s">
        <v>4213</v>
      </c>
      <c r="O360" s="23" t="s">
        <v>3120</v>
      </c>
      <c r="P360" s="23" t="s">
        <v>271</v>
      </c>
      <c r="Q360" s="23" t="s">
        <v>4387</v>
      </c>
      <c r="R360" s="17">
        <v>46035</v>
      </c>
      <c r="S360" s="17">
        <v>46037</v>
      </c>
      <c r="T360" s="23"/>
      <c r="U360" s="23"/>
      <c r="V360" s="23"/>
      <c r="W360" s="23"/>
    </row>
    <row r="361" spans="1:31" ht="15" customHeight="1" x14ac:dyDescent="0.25">
      <c r="A361" s="31">
        <v>390322882911</v>
      </c>
      <c r="B361" s="7" t="s">
        <v>4839</v>
      </c>
      <c r="C361" s="11" t="s">
        <v>28</v>
      </c>
      <c r="D361" s="32" t="s">
        <v>3496</v>
      </c>
      <c r="E361" s="26" t="s">
        <v>3681</v>
      </c>
      <c r="F361" s="23" t="s">
        <v>3851</v>
      </c>
      <c r="G361" s="36" t="s">
        <v>42</v>
      </c>
      <c r="H361" s="23"/>
      <c r="I361" s="23"/>
      <c r="J361" s="23"/>
      <c r="K361" s="23"/>
      <c r="L361" s="23"/>
      <c r="M361" s="26" t="s">
        <v>4055</v>
      </c>
      <c r="N361" s="26" t="s">
        <v>4225</v>
      </c>
      <c r="O361" s="23" t="s">
        <v>3120</v>
      </c>
      <c r="P361" s="23" t="s">
        <v>271</v>
      </c>
      <c r="Q361" s="23" t="s">
        <v>4401</v>
      </c>
      <c r="R361" s="17">
        <v>46035</v>
      </c>
      <c r="S361" s="17">
        <v>46037</v>
      </c>
      <c r="T361" s="23"/>
      <c r="U361" s="23"/>
      <c r="V361" s="23"/>
      <c r="W361" s="23"/>
    </row>
    <row r="362" spans="1:31" ht="15" customHeight="1" x14ac:dyDescent="0.25">
      <c r="A362" s="18">
        <v>34945466432</v>
      </c>
      <c r="B362" s="7" t="s">
        <v>4839</v>
      </c>
      <c r="C362" s="11" t="s">
        <v>28</v>
      </c>
      <c r="D362" s="14" t="s">
        <v>3537</v>
      </c>
      <c r="E362" s="4" t="s">
        <v>3718</v>
      </c>
      <c r="F362" t="s">
        <v>3901</v>
      </c>
      <c r="G362" s="24" t="s">
        <v>43</v>
      </c>
      <c r="M362" s="4" t="s">
        <v>4096</v>
      </c>
      <c r="N362" s="4" t="s">
        <v>4256</v>
      </c>
      <c r="O362" t="s">
        <v>3124</v>
      </c>
      <c r="P362" t="s">
        <v>1387</v>
      </c>
      <c r="Q362" t="s">
        <v>4437</v>
      </c>
      <c r="R362" s="17">
        <v>46035</v>
      </c>
      <c r="S362" s="17">
        <v>46037</v>
      </c>
    </row>
    <row r="363" spans="1:31" ht="15" customHeight="1" x14ac:dyDescent="0.25">
      <c r="A363" s="16">
        <v>39011947681</v>
      </c>
      <c r="B363" s="7" t="s">
        <v>4839</v>
      </c>
      <c r="C363" s="11" t="s">
        <v>28</v>
      </c>
      <c r="D363" s="11" t="s">
        <v>1240</v>
      </c>
      <c r="E363" s="11" t="s">
        <v>1875</v>
      </c>
      <c r="F363" s="11" t="s">
        <v>4557</v>
      </c>
      <c r="G363" s="36" t="s">
        <v>42</v>
      </c>
      <c r="H363" s="11"/>
      <c r="I363" s="11"/>
      <c r="J363" s="11"/>
      <c r="K363" s="11"/>
      <c r="L363" s="11"/>
      <c r="M363" s="26" t="s">
        <v>2511</v>
      </c>
      <c r="N363" s="11" t="s">
        <v>3034</v>
      </c>
      <c r="O363" s="11" t="s">
        <v>3120</v>
      </c>
      <c r="P363" s="11" t="s">
        <v>271</v>
      </c>
      <c r="Q363" s="11" t="s">
        <v>597</v>
      </c>
      <c r="R363" s="17">
        <v>46035</v>
      </c>
      <c r="S363" s="17">
        <v>46037</v>
      </c>
      <c r="T363" s="11"/>
      <c r="U363" s="11"/>
      <c r="V363" s="11"/>
      <c r="W363" s="11" t="s">
        <v>3152</v>
      </c>
      <c r="X363" s="11"/>
      <c r="Y363" s="11"/>
      <c r="Z363" s="11"/>
      <c r="AA363" s="11"/>
      <c r="AB363" s="11"/>
      <c r="AC363" s="11"/>
      <c r="AD363" s="11">
        <v>0</v>
      </c>
      <c r="AE363" s="11"/>
    </row>
    <row r="364" spans="1:31" ht="15" customHeight="1" x14ac:dyDescent="0.25">
      <c r="A364" s="16">
        <v>390309964220</v>
      </c>
      <c r="B364" s="7" t="s">
        <v>4839</v>
      </c>
      <c r="C364" s="11" t="s">
        <v>28</v>
      </c>
      <c r="D364" s="11" t="s">
        <v>702</v>
      </c>
      <c r="E364" s="11" t="s">
        <v>1349</v>
      </c>
      <c r="F364" s="11" t="s">
        <v>4560</v>
      </c>
      <c r="G364" s="36" t="s">
        <v>42</v>
      </c>
      <c r="H364" s="11"/>
      <c r="I364" s="11"/>
      <c r="J364" s="11"/>
      <c r="K364" s="11"/>
      <c r="L364" s="11"/>
      <c r="M364" s="26" t="s">
        <v>1980</v>
      </c>
      <c r="N364" s="11" t="s">
        <v>2611</v>
      </c>
      <c r="O364" s="11" t="s">
        <v>3120</v>
      </c>
      <c r="P364" s="11" t="s">
        <v>271</v>
      </c>
      <c r="Q364" s="11" t="s">
        <v>58</v>
      </c>
      <c r="R364" s="17">
        <v>46035</v>
      </c>
      <c r="S364" s="17">
        <v>46037</v>
      </c>
      <c r="T364" s="11"/>
      <c r="U364" s="11"/>
      <c r="V364" s="11"/>
      <c r="W364" s="11" t="s">
        <v>3242</v>
      </c>
      <c r="X364" s="11"/>
      <c r="Y364" s="11"/>
      <c r="Z364" s="11" t="s">
        <v>3190</v>
      </c>
      <c r="AA364" s="11"/>
      <c r="AB364" s="11"/>
      <c r="AC364" s="11"/>
      <c r="AD364" s="11" t="s">
        <v>3259</v>
      </c>
      <c r="AE364" s="11"/>
    </row>
    <row r="365" spans="1:31" ht="15" customHeight="1" x14ac:dyDescent="0.25">
      <c r="A365" s="16">
        <v>34983217333</v>
      </c>
      <c r="B365" s="7" t="s">
        <v>4839</v>
      </c>
      <c r="C365" s="11" t="s">
        <v>28</v>
      </c>
      <c r="D365" s="11" t="s">
        <v>1180</v>
      </c>
      <c r="E365" s="11" t="s">
        <v>1817</v>
      </c>
      <c r="F365" s="11" t="s">
        <v>4658</v>
      </c>
      <c r="G365" s="24" t="s">
        <v>43</v>
      </c>
      <c r="H365" s="11"/>
      <c r="I365" s="11"/>
      <c r="J365" s="11"/>
      <c r="K365" s="11"/>
      <c r="L365" s="11"/>
      <c r="M365" s="26" t="s">
        <v>2451</v>
      </c>
      <c r="N365" s="11" t="s">
        <v>2987</v>
      </c>
      <c r="O365" s="11" t="s">
        <v>3124</v>
      </c>
      <c r="P365" s="11" t="s">
        <v>1387</v>
      </c>
      <c r="Q365" s="11" t="s">
        <v>537</v>
      </c>
      <c r="R365" s="17">
        <v>46035</v>
      </c>
      <c r="S365" s="17">
        <v>46037</v>
      </c>
      <c r="T365" s="11"/>
      <c r="U365" s="11"/>
      <c r="V365" s="11"/>
      <c r="W365" s="11" t="s">
        <v>3141</v>
      </c>
      <c r="X365" s="11" t="s">
        <v>3328</v>
      </c>
      <c r="Y365" s="11"/>
      <c r="Z365" s="11"/>
      <c r="AA365" s="11"/>
      <c r="AB365" s="11" t="s">
        <v>3291</v>
      </c>
      <c r="AC365" s="11" t="s">
        <v>3291</v>
      </c>
      <c r="AD365" s="11" t="s">
        <v>3291</v>
      </c>
      <c r="AE365" s="11"/>
    </row>
    <row r="366" spans="1:31" ht="15" customHeight="1" x14ac:dyDescent="0.25">
      <c r="A366" s="16">
        <v>34947298087</v>
      </c>
      <c r="B366" s="7" t="s">
        <v>4839</v>
      </c>
      <c r="C366" s="11" t="s">
        <v>28</v>
      </c>
      <c r="D366" s="11" t="s">
        <v>901</v>
      </c>
      <c r="E366" s="11" t="s">
        <v>1543</v>
      </c>
      <c r="F366" s="11" t="s">
        <v>4659</v>
      </c>
      <c r="G366" s="24" t="s">
        <v>43</v>
      </c>
      <c r="H366" s="11"/>
      <c r="I366" s="11"/>
      <c r="J366" s="11"/>
      <c r="K366" s="11"/>
      <c r="L366" s="11"/>
      <c r="M366" s="26" t="s">
        <v>2177</v>
      </c>
      <c r="N366" s="11" t="s">
        <v>2781</v>
      </c>
      <c r="O366" s="11" t="s">
        <v>3124</v>
      </c>
      <c r="P366" s="11" t="s">
        <v>1387</v>
      </c>
      <c r="Q366" s="11" t="s">
        <v>253</v>
      </c>
      <c r="R366" s="17">
        <v>46035</v>
      </c>
      <c r="S366" s="17">
        <v>46037</v>
      </c>
      <c r="T366" s="11"/>
      <c r="U366" s="11"/>
      <c r="V366" s="11"/>
      <c r="W366" s="11"/>
      <c r="X366" s="11" t="s">
        <v>3338</v>
      </c>
      <c r="Y366" s="11"/>
      <c r="Z366" s="11"/>
      <c r="AA366" s="11"/>
      <c r="AB366" s="11"/>
      <c r="AC366" s="11"/>
      <c r="AD366" s="11"/>
      <c r="AE366" s="11"/>
    </row>
    <row r="367" spans="1:31" ht="15" customHeight="1" x14ac:dyDescent="0.25">
      <c r="A367" s="16">
        <v>390593164811</v>
      </c>
      <c r="B367" s="7" t="s">
        <v>4839</v>
      </c>
      <c r="C367" s="11" t="s">
        <v>28</v>
      </c>
      <c r="D367" s="11" t="s">
        <v>1207</v>
      </c>
      <c r="E367" s="11" t="s">
        <v>1842</v>
      </c>
      <c r="F367" s="11" t="s">
        <v>4560</v>
      </c>
      <c r="G367" s="36" t="s">
        <v>42</v>
      </c>
      <c r="H367" s="11"/>
      <c r="I367" s="11"/>
      <c r="J367" s="11"/>
      <c r="K367" s="11"/>
      <c r="L367" s="11"/>
      <c r="M367" s="26" t="s">
        <v>2478</v>
      </c>
      <c r="N367" s="11" t="s">
        <v>2683</v>
      </c>
      <c r="O367" s="11" t="s">
        <v>3120</v>
      </c>
      <c r="P367" s="11" t="s">
        <v>271</v>
      </c>
      <c r="Q367" s="11" t="s">
        <v>563</v>
      </c>
      <c r="R367" s="17">
        <v>46035</v>
      </c>
      <c r="S367" s="17">
        <v>46037</v>
      </c>
      <c r="T367" s="11"/>
      <c r="U367" s="11"/>
      <c r="V367" s="11"/>
      <c r="W367" s="11" t="s">
        <v>3242</v>
      </c>
      <c r="X367" s="11"/>
      <c r="Y367" s="11"/>
      <c r="Z367" s="11"/>
      <c r="AA367" s="11"/>
      <c r="AB367" s="11"/>
      <c r="AC367" s="11"/>
      <c r="AD367" s="11" t="s">
        <v>3279</v>
      </c>
      <c r="AE367" s="11"/>
    </row>
    <row r="368" spans="1:31" ht="15" customHeight="1" x14ac:dyDescent="0.25">
      <c r="A368" s="16">
        <v>34935862949</v>
      </c>
      <c r="B368" s="7" t="s">
        <v>4839</v>
      </c>
      <c r="C368" s="11" t="s">
        <v>28</v>
      </c>
      <c r="D368" s="11" t="s">
        <v>1168</v>
      </c>
      <c r="E368" s="11" t="s">
        <v>1805</v>
      </c>
      <c r="F368" s="11" t="s">
        <v>4660</v>
      </c>
      <c r="G368" s="24" t="s">
        <v>43</v>
      </c>
      <c r="H368" s="11"/>
      <c r="I368" s="11"/>
      <c r="J368" s="11"/>
      <c r="K368" s="11"/>
      <c r="L368" s="11"/>
      <c r="M368" s="26" t="s">
        <v>2439</v>
      </c>
      <c r="N368" s="11" t="s">
        <v>2976</v>
      </c>
      <c r="O368" s="11" t="s">
        <v>3124</v>
      </c>
      <c r="P368" s="11" t="s">
        <v>1387</v>
      </c>
      <c r="Q368" s="11" t="s">
        <v>525</v>
      </c>
      <c r="R368" s="17">
        <v>46035</v>
      </c>
      <c r="S368" s="17">
        <v>46037</v>
      </c>
      <c r="T368" s="11"/>
      <c r="U368" s="11"/>
      <c r="V368" s="11"/>
      <c r="W368" s="11" t="s">
        <v>3138</v>
      </c>
      <c r="X368" s="11" t="s">
        <v>3336</v>
      </c>
      <c r="Y368" s="11"/>
      <c r="Z368" s="11"/>
      <c r="AA368" s="11"/>
      <c r="AB368" s="11"/>
      <c r="AC368" s="11"/>
      <c r="AD368" s="11" t="s">
        <v>3139</v>
      </c>
      <c r="AE368" s="11"/>
    </row>
    <row r="369" spans="1:31" ht="15" customHeight="1" x14ac:dyDescent="0.25">
      <c r="A369" s="16">
        <v>390445637254</v>
      </c>
      <c r="B369" s="7" t="s">
        <v>4839</v>
      </c>
      <c r="C369" s="11" t="s">
        <v>28</v>
      </c>
      <c r="D369" s="11" t="s">
        <v>849</v>
      </c>
      <c r="E369" s="11" t="s">
        <v>1496</v>
      </c>
      <c r="F369" s="11" t="s">
        <v>3864</v>
      </c>
      <c r="G369" s="36" t="s">
        <v>42</v>
      </c>
      <c r="H369" s="11"/>
      <c r="I369" s="11"/>
      <c r="J369" s="11"/>
      <c r="K369" s="11"/>
      <c r="L369" s="11"/>
      <c r="M369" s="26" t="s">
        <v>2127</v>
      </c>
      <c r="N369" s="11" t="s">
        <v>2737</v>
      </c>
      <c r="O369" s="11" t="s">
        <v>3120</v>
      </c>
      <c r="P369" s="11" t="s">
        <v>271</v>
      </c>
      <c r="Q369" s="11" t="s">
        <v>202</v>
      </c>
      <c r="R369" s="17">
        <v>46035</v>
      </c>
      <c r="S369" s="17">
        <v>46037</v>
      </c>
      <c r="T369" s="11"/>
      <c r="U369" s="11"/>
      <c r="V369" s="11"/>
      <c r="W369" s="11" t="s">
        <v>3138</v>
      </c>
      <c r="X369" s="11"/>
      <c r="Y369" s="11"/>
      <c r="Z369" s="11" t="s">
        <v>3208</v>
      </c>
      <c r="AA369" s="11"/>
      <c r="AB369" s="11"/>
      <c r="AC369" s="11"/>
      <c r="AD369" s="11" t="s">
        <v>3139</v>
      </c>
      <c r="AE369" s="11"/>
    </row>
    <row r="370" spans="1:31" ht="15" customHeight="1" x14ac:dyDescent="0.25">
      <c r="A370" s="16">
        <v>34944706505</v>
      </c>
      <c r="B370" s="7" t="s">
        <v>4839</v>
      </c>
      <c r="C370" s="11" t="s">
        <v>28</v>
      </c>
      <c r="D370" s="11" t="s">
        <v>902</v>
      </c>
      <c r="E370" s="11" t="s">
        <v>1544</v>
      </c>
      <c r="F370" s="11" t="s">
        <v>4662</v>
      </c>
      <c r="G370" s="24" t="s">
        <v>43</v>
      </c>
      <c r="H370" s="11"/>
      <c r="I370" s="11"/>
      <c r="J370" s="11"/>
      <c r="K370" s="11"/>
      <c r="L370" s="11"/>
      <c r="M370" s="26" t="s">
        <v>2178</v>
      </c>
      <c r="N370" s="11" t="s">
        <v>2782</v>
      </c>
      <c r="O370" s="11" t="s">
        <v>3124</v>
      </c>
      <c r="P370" s="11" t="s">
        <v>1387</v>
      </c>
      <c r="Q370" s="11" t="s">
        <v>254</v>
      </c>
      <c r="R370" s="17">
        <v>46035</v>
      </c>
      <c r="S370" s="17">
        <v>46037</v>
      </c>
      <c r="T370" s="11"/>
      <c r="U370" s="11"/>
      <c r="V370" s="11"/>
      <c r="W370" s="11" t="s">
        <v>3138</v>
      </c>
      <c r="X370" s="11" t="s">
        <v>3326</v>
      </c>
      <c r="Y370" s="11"/>
      <c r="Z370" s="11"/>
      <c r="AA370" s="11"/>
      <c r="AB370" s="11"/>
      <c r="AC370" s="11"/>
      <c r="AD370" s="11" t="s">
        <v>3139</v>
      </c>
      <c r="AE370" s="11"/>
    </row>
    <row r="371" spans="1:31" ht="15" customHeight="1" x14ac:dyDescent="0.25">
      <c r="A371" s="31">
        <v>393357869396</v>
      </c>
      <c r="B371" s="7" t="s">
        <v>4839</v>
      </c>
      <c r="C371" s="11" t="s">
        <v>28</v>
      </c>
      <c r="D371" s="32" t="s">
        <v>3493</v>
      </c>
      <c r="E371" s="26" t="s">
        <v>3678</v>
      </c>
      <c r="F371" s="23" t="s">
        <v>3864</v>
      </c>
      <c r="G371" s="36" t="s">
        <v>42</v>
      </c>
      <c r="H371" s="23"/>
      <c r="I371" s="23"/>
      <c r="J371" s="23"/>
      <c r="K371" s="23"/>
      <c r="L371" s="23"/>
      <c r="M371" s="26" t="s">
        <v>4052</v>
      </c>
      <c r="N371" s="26" t="s">
        <v>4223</v>
      </c>
      <c r="O371" s="23" t="s">
        <v>3120</v>
      </c>
      <c r="P371" s="23" t="s">
        <v>271</v>
      </c>
      <c r="Q371" s="23" t="s">
        <v>4398</v>
      </c>
      <c r="R371" s="17">
        <v>46035</v>
      </c>
      <c r="S371" s="17">
        <v>46037</v>
      </c>
      <c r="T371" s="23"/>
      <c r="U371" s="23"/>
      <c r="V371" s="23"/>
      <c r="W371" s="23"/>
    </row>
    <row r="372" spans="1:31" ht="15" customHeight="1" x14ac:dyDescent="0.25">
      <c r="A372" s="31">
        <v>393346588248</v>
      </c>
      <c r="B372" s="7" t="s">
        <v>4839</v>
      </c>
      <c r="C372" s="11" t="s">
        <v>28</v>
      </c>
      <c r="D372" s="32" t="s">
        <v>3504</v>
      </c>
      <c r="E372" s="26" t="s">
        <v>3688</v>
      </c>
      <c r="F372" s="23" t="s">
        <v>3864</v>
      </c>
      <c r="G372" s="36" t="s">
        <v>42</v>
      </c>
      <c r="H372" s="23"/>
      <c r="I372" s="23"/>
      <c r="J372" s="23"/>
      <c r="K372" s="23"/>
      <c r="L372" s="23"/>
      <c r="M372" s="26" t="s">
        <v>4063</v>
      </c>
      <c r="N372" s="26" t="s">
        <v>4232</v>
      </c>
      <c r="O372" s="23" t="s">
        <v>3120</v>
      </c>
      <c r="P372" s="23" t="s">
        <v>271</v>
      </c>
      <c r="Q372" s="23" t="s">
        <v>379</v>
      </c>
      <c r="R372" s="17">
        <v>46035</v>
      </c>
      <c r="S372" s="17">
        <v>46037</v>
      </c>
      <c r="T372" s="23"/>
      <c r="U372" s="23"/>
      <c r="V372" s="23"/>
      <c r="W372" s="23"/>
    </row>
    <row r="373" spans="1:31" ht="15" customHeight="1" x14ac:dyDescent="0.25">
      <c r="A373" s="16">
        <v>39051722122</v>
      </c>
      <c r="B373" s="7" t="s">
        <v>4839</v>
      </c>
      <c r="C373" s="11" t="s">
        <v>28</v>
      </c>
      <c r="D373" s="11" t="s">
        <v>856</v>
      </c>
      <c r="E373" s="11" t="s">
        <v>1500</v>
      </c>
      <c r="F373" s="11" t="s">
        <v>4561</v>
      </c>
      <c r="G373" s="36" t="s">
        <v>42</v>
      </c>
      <c r="H373" s="11"/>
      <c r="I373" s="11"/>
      <c r="J373" s="11"/>
      <c r="K373" s="11"/>
      <c r="L373" s="11"/>
      <c r="M373" s="26" t="s">
        <v>2133</v>
      </c>
      <c r="N373" s="11" t="s">
        <v>2743</v>
      </c>
      <c r="O373" s="11" t="s">
        <v>3120</v>
      </c>
      <c r="P373" s="11" t="s">
        <v>271</v>
      </c>
      <c r="Q373" s="11" t="s">
        <v>208</v>
      </c>
      <c r="R373" s="17">
        <v>46035</v>
      </c>
      <c r="S373" s="17">
        <v>46037</v>
      </c>
      <c r="T373" s="11"/>
      <c r="U373" s="11"/>
      <c r="V373" s="11"/>
      <c r="W373" s="11" t="s">
        <v>3138</v>
      </c>
      <c r="X373" s="11"/>
      <c r="Y373" s="11"/>
      <c r="Z373" s="11" t="s">
        <v>3209</v>
      </c>
      <c r="AA373" s="11"/>
      <c r="AB373" s="11"/>
      <c r="AC373" s="11"/>
      <c r="AD373" s="11" t="s">
        <v>3266</v>
      </c>
      <c r="AE373" s="11"/>
    </row>
    <row r="374" spans="1:31" ht="15" customHeight="1" x14ac:dyDescent="0.25">
      <c r="A374" s="31">
        <v>390758560619</v>
      </c>
      <c r="B374" s="7" t="s">
        <v>4839</v>
      </c>
      <c r="C374" s="11" t="s">
        <v>28</v>
      </c>
      <c r="D374" s="32" t="s">
        <v>3477</v>
      </c>
      <c r="E374" s="26" t="s">
        <v>3662</v>
      </c>
      <c r="F374" s="23" t="s">
        <v>3850</v>
      </c>
      <c r="G374" s="36" t="s">
        <v>42</v>
      </c>
      <c r="H374" s="23"/>
      <c r="I374" s="23"/>
      <c r="J374" s="23"/>
      <c r="K374" s="23"/>
      <c r="L374" s="23"/>
      <c r="M374" s="26" t="s">
        <v>4036</v>
      </c>
      <c r="N374" s="26" t="s">
        <v>4209</v>
      </c>
      <c r="O374" s="23" t="s">
        <v>3120</v>
      </c>
      <c r="P374" s="23" t="s">
        <v>271</v>
      </c>
      <c r="Q374" s="23" t="s">
        <v>4382</v>
      </c>
      <c r="R374" s="17">
        <v>46035</v>
      </c>
      <c r="S374" s="17">
        <v>46037</v>
      </c>
      <c r="T374" s="23"/>
      <c r="U374" s="23"/>
      <c r="V374" s="23"/>
      <c r="W374" s="23"/>
    </row>
    <row r="375" spans="1:31" ht="15" customHeight="1" x14ac:dyDescent="0.25">
      <c r="A375" s="16">
        <v>390364598878</v>
      </c>
      <c r="B375" s="7" t="s">
        <v>4839</v>
      </c>
      <c r="C375" s="11" t="s">
        <v>28</v>
      </c>
      <c r="D375" s="11" t="s">
        <v>1141</v>
      </c>
      <c r="E375" s="11" t="s">
        <v>1778</v>
      </c>
      <c r="F375" s="11" t="s">
        <v>4563</v>
      </c>
      <c r="G375" s="35" t="s">
        <v>42</v>
      </c>
      <c r="H375" s="11"/>
      <c r="I375" s="11"/>
      <c r="J375" s="11"/>
      <c r="K375" s="11"/>
      <c r="L375" s="11"/>
      <c r="M375" s="26" t="s">
        <v>2412</v>
      </c>
      <c r="N375" s="11" t="s">
        <v>2958</v>
      </c>
      <c r="O375" s="11" t="s">
        <v>3120</v>
      </c>
      <c r="P375" s="11" t="s">
        <v>271</v>
      </c>
      <c r="Q375" s="11" t="s">
        <v>496</v>
      </c>
      <c r="R375" s="17">
        <v>46035</v>
      </c>
      <c r="S375" s="17">
        <v>46037</v>
      </c>
      <c r="T375" s="11"/>
      <c r="U375" s="11"/>
      <c r="V375" s="11"/>
      <c r="W375" s="11" t="s">
        <v>3138</v>
      </c>
      <c r="X375" s="11"/>
      <c r="Y375" s="11"/>
      <c r="Z375" s="11"/>
      <c r="AA375" s="11"/>
      <c r="AB375" s="11"/>
      <c r="AC375" s="11"/>
      <c r="AD375" s="11" t="s">
        <v>3139</v>
      </c>
      <c r="AE375" s="11"/>
    </row>
    <row r="376" spans="1:31" ht="15" customHeight="1" x14ac:dyDescent="0.25">
      <c r="A376" s="16">
        <v>491637389276</v>
      </c>
      <c r="B376" s="7" t="s">
        <v>4839</v>
      </c>
      <c r="C376" s="11" t="s">
        <v>28</v>
      </c>
      <c r="D376" s="11" t="s">
        <v>757</v>
      </c>
      <c r="E376" s="11" t="s">
        <v>1404</v>
      </c>
      <c r="F376" s="11" t="s">
        <v>4666</v>
      </c>
      <c r="G376" s="24" t="s">
        <v>43</v>
      </c>
      <c r="H376" s="11"/>
      <c r="I376" s="11"/>
      <c r="J376" s="11"/>
      <c r="K376" s="11"/>
      <c r="L376" s="11"/>
      <c r="M376" s="26" t="s">
        <v>2035</v>
      </c>
      <c r="N376" s="11" t="s">
        <v>2660</v>
      </c>
      <c r="O376" s="11" t="s">
        <v>414</v>
      </c>
      <c r="P376" s="11" t="s">
        <v>414</v>
      </c>
      <c r="Q376" s="11" t="s">
        <v>112</v>
      </c>
      <c r="R376" s="17">
        <v>46035</v>
      </c>
      <c r="S376" s="17">
        <v>46037</v>
      </c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</row>
    <row r="377" spans="1:31" ht="15" customHeight="1" x14ac:dyDescent="0.25">
      <c r="A377" s="18">
        <v>4915156951887</v>
      </c>
      <c r="B377" s="7" t="s">
        <v>4839</v>
      </c>
      <c r="C377" s="11" t="s">
        <v>28</v>
      </c>
      <c r="D377" s="14" t="s">
        <v>3414</v>
      </c>
      <c r="E377" s="4" t="s">
        <v>3604</v>
      </c>
      <c r="F377" t="s">
        <v>3792</v>
      </c>
      <c r="G377" s="24" t="s">
        <v>43</v>
      </c>
      <c r="M377" s="4" t="s">
        <v>3974</v>
      </c>
      <c r="N377" s="4" t="s">
        <v>4161</v>
      </c>
      <c r="O377" t="s">
        <v>414</v>
      </c>
      <c r="P377" t="s">
        <v>414</v>
      </c>
      <c r="Q377" t="s">
        <v>4321</v>
      </c>
      <c r="R377" s="17">
        <v>46035</v>
      </c>
      <c r="S377" s="17">
        <v>46037</v>
      </c>
    </row>
    <row r="378" spans="1:31" ht="15" customHeight="1" x14ac:dyDescent="0.25">
      <c r="A378" s="16">
        <v>39059250510</v>
      </c>
      <c r="B378" s="7" t="s">
        <v>4839</v>
      </c>
      <c r="C378" s="11" t="s">
        <v>28</v>
      </c>
      <c r="D378" s="11" t="s">
        <v>782</v>
      </c>
      <c r="E378" s="11" t="s">
        <v>3095</v>
      </c>
      <c r="F378" s="11" t="s">
        <v>4579</v>
      </c>
      <c r="G378" s="35" t="s">
        <v>42</v>
      </c>
      <c r="H378" s="11"/>
      <c r="I378" s="11"/>
      <c r="J378" s="11"/>
      <c r="K378" s="11"/>
      <c r="L378" s="11"/>
      <c r="M378" s="26" t="s">
        <v>2060</v>
      </c>
      <c r="N378" s="11" t="s">
        <v>2683</v>
      </c>
      <c r="O378" s="11" t="s">
        <v>3120</v>
      </c>
      <c r="P378" s="11" t="s">
        <v>271</v>
      </c>
      <c r="Q378" s="11" t="s">
        <v>137</v>
      </c>
      <c r="R378" s="17">
        <v>46035</v>
      </c>
      <c r="S378" s="17">
        <v>46037</v>
      </c>
      <c r="T378" s="11"/>
      <c r="U378" s="11"/>
      <c r="V378" s="11"/>
      <c r="W378" s="11" t="s">
        <v>3138</v>
      </c>
      <c r="X378" s="11"/>
      <c r="Y378" s="11"/>
      <c r="Z378" s="11" t="s">
        <v>3201</v>
      </c>
      <c r="AA378" s="11"/>
      <c r="AB378" s="11"/>
      <c r="AC378" s="11"/>
      <c r="AD378" s="11" t="s">
        <v>3139</v>
      </c>
      <c r="AE378" s="11"/>
    </row>
    <row r="379" spans="1:31" ht="15" customHeight="1" x14ac:dyDescent="0.25">
      <c r="A379" s="16">
        <v>39035225567</v>
      </c>
      <c r="B379" s="7" t="s">
        <v>4839</v>
      </c>
      <c r="C379" s="11" t="s">
        <v>28</v>
      </c>
      <c r="D379" s="11" t="s">
        <v>1020</v>
      </c>
      <c r="E379" s="11" t="s">
        <v>1659</v>
      </c>
      <c r="F379" s="11" t="s">
        <v>4667</v>
      </c>
      <c r="G379" s="24" t="s">
        <v>43</v>
      </c>
      <c r="H379" s="11"/>
      <c r="I379" s="11"/>
      <c r="J379" s="11"/>
      <c r="K379" s="11"/>
      <c r="L379" s="11"/>
      <c r="M379" s="26" t="s">
        <v>2293</v>
      </c>
      <c r="N379" s="11" t="s">
        <v>3083</v>
      </c>
      <c r="O379" s="11" t="s">
        <v>3120</v>
      </c>
      <c r="P379" s="11" t="s">
        <v>271</v>
      </c>
      <c r="Q379" s="11" t="s">
        <v>373</v>
      </c>
      <c r="R379" s="17">
        <v>46035</v>
      </c>
      <c r="S379" s="17">
        <v>46037</v>
      </c>
      <c r="T379" s="11"/>
      <c r="U379" s="11"/>
      <c r="V379" s="11"/>
      <c r="W379" s="11"/>
      <c r="X379" s="11"/>
      <c r="Y379" s="11"/>
      <c r="Z379" s="11" t="s">
        <v>3190</v>
      </c>
      <c r="AA379" s="11"/>
      <c r="AB379" s="11"/>
      <c r="AC379" s="11"/>
      <c r="AD379" s="11"/>
      <c r="AE379" s="11"/>
    </row>
    <row r="380" spans="1:31" ht="15" customHeight="1" x14ac:dyDescent="0.25">
      <c r="A380" s="16">
        <v>390717820410</v>
      </c>
      <c r="B380" s="7" t="s">
        <v>4839</v>
      </c>
      <c r="C380" s="11" t="s">
        <v>28</v>
      </c>
      <c r="D380" s="11" t="s">
        <v>1209</v>
      </c>
      <c r="E380" s="11" t="s">
        <v>1844</v>
      </c>
      <c r="F380" s="11" t="s">
        <v>4581</v>
      </c>
      <c r="G380" s="35" t="s">
        <v>42</v>
      </c>
      <c r="H380" s="11"/>
      <c r="I380" s="11"/>
      <c r="J380" s="11"/>
      <c r="K380" s="11"/>
      <c r="L380" s="11"/>
      <c r="M380" s="26" t="s">
        <v>2480</v>
      </c>
      <c r="N380" s="11" t="s">
        <v>3008</v>
      </c>
      <c r="O380" s="11" t="s">
        <v>3120</v>
      </c>
      <c r="P380" s="11" t="s">
        <v>271</v>
      </c>
      <c r="Q380" s="11" t="s">
        <v>565</v>
      </c>
      <c r="R380" s="17">
        <v>46035</v>
      </c>
      <c r="S380" s="17">
        <v>46037</v>
      </c>
      <c r="T380" s="11"/>
      <c r="U380" s="11"/>
      <c r="V380" s="11"/>
      <c r="W380" s="11" t="s">
        <v>3138</v>
      </c>
      <c r="X380" s="11"/>
      <c r="Y380" s="11"/>
      <c r="Z380" s="11"/>
      <c r="AA380" s="11"/>
      <c r="AB380" s="11"/>
      <c r="AC380" s="11" t="s">
        <v>3139</v>
      </c>
      <c r="AD380" s="11" t="s">
        <v>3136</v>
      </c>
      <c r="AE380" s="11"/>
    </row>
    <row r="381" spans="1:31" ht="15" customHeight="1" x14ac:dyDescent="0.25">
      <c r="A381" s="16">
        <v>39035885756</v>
      </c>
      <c r="B381" s="7" t="s">
        <v>4839</v>
      </c>
      <c r="C381" s="11" t="s">
        <v>28</v>
      </c>
      <c r="D381" s="11" t="s">
        <v>692</v>
      </c>
      <c r="E381" s="11" t="s">
        <v>1338</v>
      </c>
      <c r="F381" s="11" t="s">
        <v>3876</v>
      </c>
      <c r="G381" s="35" t="s">
        <v>42</v>
      </c>
      <c r="H381" s="11"/>
      <c r="I381" s="11"/>
      <c r="J381" s="11"/>
      <c r="K381" s="11"/>
      <c r="L381" s="11"/>
      <c r="M381" s="26" t="s">
        <v>1970</v>
      </c>
      <c r="N381" s="11" t="s">
        <v>2603</v>
      </c>
      <c r="O381" s="11" t="s">
        <v>3120</v>
      </c>
      <c r="P381" s="11" t="s">
        <v>271</v>
      </c>
      <c r="Q381" s="11" t="s">
        <v>48</v>
      </c>
      <c r="R381" s="17">
        <v>46035</v>
      </c>
      <c r="S381" s="17">
        <v>46037</v>
      </c>
      <c r="T381" s="11"/>
      <c r="U381" s="11"/>
      <c r="V381" s="11"/>
      <c r="W381" s="11" t="s">
        <v>3138</v>
      </c>
      <c r="X381" s="11"/>
      <c r="Y381" s="11"/>
      <c r="Z381" s="11" t="s">
        <v>3195</v>
      </c>
      <c r="AA381" s="11"/>
      <c r="AB381" s="11" t="s">
        <v>3139</v>
      </c>
      <c r="AC381" s="11"/>
      <c r="AD381" s="11" t="s">
        <v>3258</v>
      </c>
      <c r="AE381" s="11"/>
    </row>
    <row r="382" spans="1:31" ht="15" customHeight="1" x14ac:dyDescent="0.25">
      <c r="A382" s="31">
        <v>390362994578</v>
      </c>
      <c r="B382" s="7" t="s">
        <v>4839</v>
      </c>
      <c r="C382" s="11" t="s">
        <v>28</v>
      </c>
      <c r="D382" s="32" t="s">
        <v>3508</v>
      </c>
      <c r="E382" s="26" t="s">
        <v>3692</v>
      </c>
      <c r="F382" s="23" t="s">
        <v>3876</v>
      </c>
      <c r="G382" s="36" t="s">
        <v>42</v>
      </c>
      <c r="H382" s="23"/>
      <c r="I382" s="23"/>
      <c r="J382" s="23"/>
      <c r="K382" s="23"/>
      <c r="L382" s="23"/>
      <c r="M382" s="26" t="s">
        <v>4067</v>
      </c>
      <c r="N382" s="26" t="s">
        <v>4236</v>
      </c>
      <c r="O382" s="23" t="s">
        <v>3120</v>
      </c>
      <c r="P382" s="23" t="s">
        <v>271</v>
      </c>
      <c r="Q382" s="23" t="s">
        <v>4412</v>
      </c>
      <c r="R382" s="17">
        <v>46035</v>
      </c>
      <c r="S382" s="17">
        <v>46037</v>
      </c>
      <c r="T382" s="23"/>
      <c r="U382" s="23"/>
      <c r="V382" s="23"/>
      <c r="W382" s="23"/>
    </row>
    <row r="383" spans="1:31" ht="15" customHeight="1" x14ac:dyDescent="0.25">
      <c r="A383" s="16">
        <v>390309959572</v>
      </c>
      <c r="B383" s="7" t="s">
        <v>4839</v>
      </c>
      <c r="C383" s="11" t="s">
        <v>28</v>
      </c>
      <c r="D383" s="11" t="s">
        <v>1085</v>
      </c>
      <c r="E383" s="11" t="s">
        <v>1724</v>
      </c>
      <c r="F383" s="11" t="s">
        <v>4593</v>
      </c>
      <c r="G383" s="35" t="s">
        <v>42</v>
      </c>
      <c r="H383" s="11"/>
      <c r="I383" s="11"/>
      <c r="J383" s="11"/>
      <c r="K383" s="11"/>
      <c r="L383" s="11"/>
      <c r="M383" s="26" t="s">
        <v>2356</v>
      </c>
      <c r="N383" s="11" t="s">
        <v>2924</v>
      </c>
      <c r="O383" s="11" t="s">
        <v>3120</v>
      </c>
      <c r="P383" s="11" t="s">
        <v>271</v>
      </c>
      <c r="Q383" s="11" t="s">
        <v>439</v>
      </c>
      <c r="R383" s="17">
        <v>46035</v>
      </c>
      <c r="S383" s="17">
        <v>46037</v>
      </c>
      <c r="T383" s="11"/>
      <c r="U383" s="11"/>
      <c r="V383" s="11"/>
      <c r="W383" s="11" t="s">
        <v>3129</v>
      </c>
      <c r="X383" s="11"/>
      <c r="Y383" s="11"/>
      <c r="Z383" s="11"/>
      <c r="AA383" s="11"/>
      <c r="AB383" s="11" t="s">
        <v>3136</v>
      </c>
      <c r="AC383" s="11"/>
      <c r="AD383" s="11" t="s">
        <v>3277</v>
      </c>
      <c r="AE383" s="11"/>
    </row>
    <row r="384" spans="1:31" ht="15" customHeight="1" x14ac:dyDescent="0.25">
      <c r="A384" s="18">
        <v>4930349850</v>
      </c>
      <c r="B384" s="7" t="s">
        <v>4839</v>
      </c>
      <c r="C384" s="11" t="s">
        <v>28</v>
      </c>
      <c r="D384" s="14" t="s">
        <v>3441</v>
      </c>
      <c r="E384" s="4" t="s">
        <v>3629</v>
      </c>
      <c r="F384" t="s">
        <v>3816</v>
      </c>
      <c r="G384" s="24" t="s">
        <v>43</v>
      </c>
      <c r="M384" s="4" t="s">
        <v>4001</v>
      </c>
      <c r="N384" s="4" t="s">
        <v>2741</v>
      </c>
      <c r="O384" t="s">
        <v>414</v>
      </c>
      <c r="P384" t="s">
        <v>414</v>
      </c>
      <c r="Q384" t="s">
        <v>4347</v>
      </c>
      <c r="R384" s="17">
        <v>46035</v>
      </c>
      <c r="S384" s="17">
        <v>46037</v>
      </c>
    </row>
    <row r="385" spans="1:31" ht="15" customHeight="1" x14ac:dyDescent="0.25">
      <c r="A385" s="31">
        <v>390422827110</v>
      </c>
      <c r="B385" s="7" t="s">
        <v>4839</v>
      </c>
      <c r="C385" s="11" t="s">
        <v>28</v>
      </c>
      <c r="D385" s="32" t="s">
        <v>3481</v>
      </c>
      <c r="E385" s="26" t="s">
        <v>3666</v>
      </c>
      <c r="F385" s="23" t="s">
        <v>3854</v>
      </c>
      <c r="G385" s="36" t="s">
        <v>42</v>
      </c>
      <c r="H385" s="23"/>
      <c r="I385" s="23"/>
      <c r="J385" s="23"/>
      <c r="K385" s="23"/>
      <c r="L385" s="23"/>
      <c r="M385" s="26" t="s">
        <v>4040</v>
      </c>
      <c r="N385" s="26" t="s">
        <v>4212</v>
      </c>
      <c r="O385" s="23" t="s">
        <v>3120</v>
      </c>
      <c r="P385" s="23" t="s">
        <v>271</v>
      </c>
      <c r="Q385" s="23" t="s">
        <v>4386</v>
      </c>
      <c r="R385" s="17">
        <v>46035</v>
      </c>
      <c r="S385" s="17">
        <v>46037</v>
      </c>
      <c r="T385" s="23"/>
      <c r="U385" s="23"/>
      <c r="V385" s="23"/>
    </row>
    <row r="386" spans="1:31" ht="15" customHeight="1" x14ac:dyDescent="0.25">
      <c r="A386" s="18">
        <v>49713698980</v>
      </c>
      <c r="B386" s="7" t="s">
        <v>4839</v>
      </c>
      <c r="C386" s="11" t="s">
        <v>28</v>
      </c>
      <c r="D386" s="14" t="s">
        <v>3418</v>
      </c>
      <c r="E386" s="4"/>
      <c r="F386" t="s">
        <v>3796</v>
      </c>
      <c r="G386" s="24" t="s">
        <v>43</v>
      </c>
      <c r="M386" s="4" t="s">
        <v>3978</v>
      </c>
      <c r="N386" s="4" t="s">
        <v>4164</v>
      </c>
      <c r="O386" t="s">
        <v>414</v>
      </c>
      <c r="P386" t="s">
        <v>414</v>
      </c>
      <c r="Q386" t="s">
        <v>4325</v>
      </c>
      <c r="R386" s="17">
        <v>46035</v>
      </c>
      <c r="S386" s="17">
        <v>46037</v>
      </c>
    </row>
    <row r="387" spans="1:31" ht="15" customHeight="1" x14ac:dyDescent="0.25">
      <c r="A387" s="16">
        <v>390354549040</v>
      </c>
      <c r="B387" s="7" t="s">
        <v>4839</v>
      </c>
      <c r="C387" s="11" t="s">
        <v>28</v>
      </c>
      <c r="D387" s="11" t="s">
        <v>1216</v>
      </c>
      <c r="E387" s="11" t="s">
        <v>1851</v>
      </c>
      <c r="F387" s="11" t="s">
        <v>4597</v>
      </c>
      <c r="G387" s="35" t="s">
        <v>42</v>
      </c>
      <c r="H387" s="11"/>
      <c r="I387" s="11"/>
      <c r="J387" s="11"/>
      <c r="K387" s="11"/>
      <c r="L387" s="11"/>
      <c r="M387" s="26" t="s">
        <v>2487</v>
      </c>
      <c r="N387" s="11" t="s">
        <v>3015</v>
      </c>
      <c r="O387" s="11" t="s">
        <v>3120</v>
      </c>
      <c r="P387" s="11" t="s">
        <v>271</v>
      </c>
      <c r="Q387" s="11" t="s">
        <v>572</v>
      </c>
      <c r="R387" s="17">
        <v>46035</v>
      </c>
      <c r="S387" s="17">
        <v>46037</v>
      </c>
      <c r="T387" s="11"/>
      <c r="U387" s="11"/>
      <c r="V387" s="11"/>
      <c r="W387" s="11" t="s">
        <v>3141</v>
      </c>
      <c r="X387" s="11"/>
      <c r="Y387" s="11"/>
      <c r="Z387" s="11"/>
      <c r="AA387" s="11"/>
      <c r="AB387" s="11" t="s">
        <v>3274</v>
      </c>
      <c r="AC387" s="11" t="s">
        <v>3274</v>
      </c>
      <c r="AD387" s="11"/>
      <c r="AE387" s="11"/>
    </row>
    <row r="388" spans="1:31" ht="15" customHeight="1" x14ac:dyDescent="0.25">
      <c r="A388" s="31">
        <v>390290091220</v>
      </c>
      <c r="B388" s="7" t="s">
        <v>4839</v>
      </c>
      <c r="C388" s="11" t="s">
        <v>28</v>
      </c>
      <c r="D388" s="32" t="s">
        <v>3491</v>
      </c>
      <c r="E388" s="26" t="s">
        <v>3676</v>
      </c>
      <c r="F388" s="23" t="s">
        <v>3862</v>
      </c>
      <c r="G388" s="36" t="s">
        <v>42</v>
      </c>
      <c r="H388" s="23"/>
      <c r="I388" s="23"/>
      <c r="J388" s="23"/>
      <c r="K388" s="23"/>
      <c r="L388" s="23"/>
      <c r="M388" s="26" t="s">
        <v>4050</v>
      </c>
      <c r="N388" s="26" t="s">
        <v>4221</v>
      </c>
      <c r="O388" s="23" t="s">
        <v>3120</v>
      </c>
      <c r="P388" s="23" t="s">
        <v>271</v>
      </c>
      <c r="Q388" s="23" t="s">
        <v>4396</v>
      </c>
      <c r="R388" s="17">
        <v>46035</v>
      </c>
      <c r="S388" s="17">
        <v>46037</v>
      </c>
      <c r="T388" s="23"/>
      <c r="U388" s="23"/>
      <c r="V388" s="23"/>
      <c r="W388" s="23"/>
    </row>
    <row r="389" spans="1:31" ht="15" customHeight="1" x14ac:dyDescent="0.25">
      <c r="A389" s="16">
        <v>37044330694</v>
      </c>
      <c r="B389" s="7" t="s">
        <v>4839</v>
      </c>
      <c r="C389" s="11" t="s">
        <v>28</v>
      </c>
      <c r="D389" s="11" t="s">
        <v>681</v>
      </c>
      <c r="E389" s="11" t="s">
        <v>1327</v>
      </c>
      <c r="F389" s="11" t="s">
        <v>4674</v>
      </c>
      <c r="G389" s="24" t="s">
        <v>43</v>
      </c>
      <c r="H389" s="11"/>
      <c r="I389" s="11"/>
      <c r="J389" s="11"/>
      <c r="K389" s="11"/>
      <c r="L389" s="11"/>
      <c r="M389" s="26" t="s">
        <v>1959</v>
      </c>
      <c r="N389" s="11" t="s">
        <v>2593</v>
      </c>
      <c r="O389" s="11" t="s">
        <v>3119</v>
      </c>
      <c r="P389" s="11" t="s">
        <v>1326</v>
      </c>
      <c r="Q389" s="11" t="s">
        <v>35</v>
      </c>
      <c r="R389" s="17">
        <v>46035</v>
      </c>
      <c r="S389" s="17">
        <v>46037</v>
      </c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</row>
    <row r="390" spans="1:31" ht="15" customHeight="1" x14ac:dyDescent="0.25">
      <c r="A390" s="16">
        <v>390309973730</v>
      </c>
      <c r="B390" s="7" t="s">
        <v>4839</v>
      </c>
      <c r="C390" s="11" t="s">
        <v>28</v>
      </c>
      <c r="D390" s="11" t="s">
        <v>1112</v>
      </c>
      <c r="E390" s="11" t="s">
        <v>1749</v>
      </c>
      <c r="F390" s="11" t="s">
        <v>4600</v>
      </c>
      <c r="G390" s="35" t="s">
        <v>42</v>
      </c>
      <c r="H390" s="11"/>
      <c r="I390" s="11"/>
      <c r="J390" s="11"/>
      <c r="K390" s="11"/>
      <c r="L390" s="11"/>
      <c r="M390" s="26" t="s">
        <v>2383</v>
      </c>
      <c r="N390" s="11" t="s">
        <v>2938</v>
      </c>
      <c r="O390" s="11" t="s">
        <v>3120</v>
      </c>
      <c r="P390" s="11" t="s">
        <v>271</v>
      </c>
      <c r="Q390" s="11" t="s">
        <v>468</v>
      </c>
      <c r="R390" s="17">
        <v>46035</v>
      </c>
      <c r="S390" s="17">
        <v>46037</v>
      </c>
      <c r="T390" s="11"/>
      <c r="U390" s="11"/>
      <c r="V390" s="11"/>
      <c r="W390" s="11" t="s">
        <v>3129</v>
      </c>
      <c r="X390" s="11"/>
      <c r="Y390" s="11"/>
      <c r="Z390" s="11"/>
      <c r="AA390" s="11"/>
      <c r="AB390" s="11" t="s">
        <v>3136</v>
      </c>
      <c r="AC390" s="11" t="s">
        <v>3130</v>
      </c>
      <c r="AD390" s="11"/>
      <c r="AE390" s="11"/>
    </row>
    <row r="391" spans="1:31" ht="15" customHeight="1" x14ac:dyDescent="0.25">
      <c r="A391" s="16">
        <v>390308921270</v>
      </c>
      <c r="B391" s="7" t="s">
        <v>4839</v>
      </c>
      <c r="C391" s="11" t="s">
        <v>28</v>
      </c>
      <c r="D391" s="11" t="s">
        <v>741</v>
      </c>
      <c r="E391" s="11" t="s">
        <v>3090</v>
      </c>
      <c r="F391" s="11" t="s">
        <v>4601</v>
      </c>
      <c r="G391" s="35" t="s">
        <v>42</v>
      </c>
      <c r="H391" s="11"/>
      <c r="I391" s="11"/>
      <c r="J391" s="11"/>
      <c r="K391" s="11"/>
      <c r="L391" s="11"/>
      <c r="M391" s="26" t="s">
        <v>2019</v>
      </c>
      <c r="N391" s="11" t="s">
        <v>2646</v>
      </c>
      <c r="O391" s="11" t="s">
        <v>3120</v>
      </c>
      <c r="P391" s="11" t="s">
        <v>271</v>
      </c>
      <c r="Q391" s="11" t="s">
        <v>96</v>
      </c>
      <c r="R391" s="17">
        <v>46035</v>
      </c>
      <c r="S391" s="17">
        <v>46037</v>
      </c>
      <c r="T391" s="11"/>
      <c r="U391" s="11"/>
      <c r="V391" s="11"/>
      <c r="W391" s="11" t="s">
        <v>3138</v>
      </c>
      <c r="X391" s="11"/>
      <c r="Y391" s="11"/>
      <c r="Z391" s="11" t="s">
        <v>3195</v>
      </c>
      <c r="AA391" s="11"/>
      <c r="AB391" s="11"/>
      <c r="AC391" s="11" t="s">
        <v>3139</v>
      </c>
      <c r="AD391" s="11"/>
      <c r="AE391" s="11"/>
    </row>
    <row r="392" spans="1:31" ht="15" customHeight="1" x14ac:dyDescent="0.25">
      <c r="A392" s="31">
        <v>390499630397</v>
      </c>
      <c r="B392" s="7" t="s">
        <v>4839</v>
      </c>
      <c r="C392" s="11" t="s">
        <v>28</v>
      </c>
      <c r="D392" s="32" t="s">
        <v>3485</v>
      </c>
      <c r="E392" s="26" t="s">
        <v>3670</v>
      </c>
      <c r="F392" s="23" t="s">
        <v>3857</v>
      </c>
      <c r="G392" s="36" t="s">
        <v>42</v>
      </c>
      <c r="H392" s="23"/>
      <c r="I392" s="23"/>
      <c r="J392" s="23"/>
      <c r="K392" s="23"/>
      <c r="L392" s="23"/>
      <c r="M392" s="26" t="s">
        <v>4044</v>
      </c>
      <c r="N392" s="26" t="s">
        <v>4215</v>
      </c>
      <c r="O392" s="23" t="s">
        <v>3120</v>
      </c>
      <c r="P392" s="23" t="s">
        <v>271</v>
      </c>
      <c r="Q392" s="23" t="s">
        <v>4390</v>
      </c>
      <c r="R392" s="17">
        <v>46035</v>
      </c>
      <c r="S392" s="17">
        <v>46037</v>
      </c>
      <c r="T392" s="23"/>
      <c r="U392" s="23"/>
      <c r="V392" s="23"/>
      <c r="W392" s="23"/>
    </row>
    <row r="393" spans="1:31" ht="15" customHeight="1" x14ac:dyDescent="0.25">
      <c r="A393" s="18">
        <v>34946215470</v>
      </c>
      <c r="B393" s="7" t="s">
        <v>4839</v>
      </c>
      <c r="C393" s="11" t="s">
        <v>28</v>
      </c>
      <c r="D393" s="14" t="s">
        <v>3534</v>
      </c>
      <c r="E393" s="4" t="s">
        <v>1542</v>
      </c>
      <c r="F393" t="s">
        <v>3898</v>
      </c>
      <c r="G393" s="24" t="s">
        <v>43</v>
      </c>
      <c r="M393" s="4" t="s">
        <v>4093</v>
      </c>
      <c r="N393" s="4" t="s">
        <v>2780</v>
      </c>
      <c r="O393" t="s">
        <v>3124</v>
      </c>
      <c r="P393" t="s">
        <v>1387</v>
      </c>
      <c r="Q393" t="s">
        <v>252</v>
      </c>
      <c r="R393" s="17">
        <v>46035</v>
      </c>
      <c r="S393" s="17">
        <v>46037</v>
      </c>
    </row>
    <row r="394" spans="1:31" ht="15" customHeight="1" x14ac:dyDescent="0.25">
      <c r="A394" s="31">
        <v>390498841045</v>
      </c>
      <c r="B394" s="7" t="s">
        <v>4839</v>
      </c>
      <c r="C394" s="11" t="s">
        <v>28</v>
      </c>
      <c r="D394" s="32" t="s">
        <v>3511</v>
      </c>
      <c r="E394" s="26" t="s">
        <v>3694</v>
      </c>
      <c r="F394" s="23" t="s">
        <v>3857</v>
      </c>
      <c r="G394" s="36" t="s">
        <v>42</v>
      </c>
      <c r="H394" s="23"/>
      <c r="I394" s="23"/>
      <c r="J394" s="23"/>
      <c r="K394" s="23"/>
      <c r="L394" s="23"/>
      <c r="M394" s="26" t="s">
        <v>4070</v>
      </c>
      <c r="N394" s="26" t="s">
        <v>4238</v>
      </c>
      <c r="O394" s="23" t="s">
        <v>3120</v>
      </c>
      <c r="P394" s="23" t="s">
        <v>271</v>
      </c>
      <c r="Q394" s="23" t="s">
        <v>4415</v>
      </c>
      <c r="R394" s="17">
        <v>46035</v>
      </c>
      <c r="S394" s="17">
        <v>46037</v>
      </c>
      <c r="T394" s="23"/>
      <c r="U394" s="23"/>
      <c r="V394" s="23"/>
      <c r="W394" s="23"/>
    </row>
    <row r="395" spans="1:31" ht="15" customHeight="1" x14ac:dyDescent="0.25">
      <c r="A395" s="16">
        <v>390290967025</v>
      </c>
      <c r="B395" s="7" t="s">
        <v>4839</v>
      </c>
      <c r="C395" s="11" t="s">
        <v>28</v>
      </c>
      <c r="D395" s="11" t="s">
        <v>1073</v>
      </c>
      <c r="E395" s="11" t="s">
        <v>1712</v>
      </c>
      <c r="F395" s="11" t="s">
        <v>4620</v>
      </c>
      <c r="G395" s="35" t="s">
        <v>42</v>
      </c>
      <c r="H395" s="11"/>
      <c r="I395" s="11"/>
      <c r="J395" s="11"/>
      <c r="K395" s="11"/>
      <c r="L395" s="11"/>
      <c r="M395" s="26" t="s">
        <v>2344</v>
      </c>
      <c r="N395" s="11" t="s">
        <v>2917</v>
      </c>
      <c r="O395" s="11" t="s">
        <v>3120</v>
      </c>
      <c r="P395" s="11" t="s">
        <v>271</v>
      </c>
      <c r="Q395" s="11" t="s">
        <v>426</v>
      </c>
      <c r="R395" s="17">
        <v>46035</v>
      </c>
      <c r="S395" s="17">
        <v>46037</v>
      </c>
      <c r="T395" s="11"/>
      <c r="U395" s="11"/>
      <c r="V395" s="11"/>
      <c r="W395" s="11" t="s">
        <v>3138</v>
      </c>
      <c r="X395" s="11"/>
      <c r="Y395" s="11" t="s">
        <v>3234</v>
      </c>
      <c r="Z395" s="11"/>
      <c r="AA395" s="11"/>
      <c r="AB395" s="11"/>
      <c r="AC395" s="11"/>
      <c r="AD395" s="11" t="s">
        <v>3139</v>
      </c>
      <c r="AE395" s="11"/>
    </row>
    <row r="396" spans="1:31" ht="15" customHeight="1" x14ac:dyDescent="0.25">
      <c r="A396" s="16">
        <v>390421322263</v>
      </c>
      <c r="B396" s="7" t="s">
        <v>4839</v>
      </c>
      <c r="C396" s="11" t="s">
        <v>28</v>
      </c>
      <c r="D396" s="11" t="s">
        <v>1050</v>
      </c>
      <c r="E396" s="11" t="s">
        <v>1688</v>
      </c>
      <c r="F396" s="11" t="s">
        <v>4624</v>
      </c>
      <c r="G396" s="35" t="s">
        <v>42</v>
      </c>
      <c r="H396" s="11"/>
      <c r="I396" s="11"/>
      <c r="J396" s="11"/>
      <c r="K396" s="11"/>
      <c r="L396" s="11"/>
      <c r="M396" s="26" t="s">
        <v>2321</v>
      </c>
      <c r="N396" s="11" t="s">
        <v>2898</v>
      </c>
      <c r="O396" s="11" t="s">
        <v>3120</v>
      </c>
      <c r="P396" s="11" t="s">
        <v>271</v>
      </c>
      <c r="Q396" s="11" t="s">
        <v>402</v>
      </c>
      <c r="R396" s="17">
        <v>46035</v>
      </c>
      <c r="S396" s="17">
        <v>46037</v>
      </c>
      <c r="T396" s="11"/>
      <c r="U396" s="11"/>
      <c r="V396" s="11"/>
      <c r="W396" s="11" t="s">
        <v>3242</v>
      </c>
      <c r="X396" s="11"/>
      <c r="Y396" s="11" t="s">
        <v>3218</v>
      </c>
      <c r="Z396" s="11"/>
      <c r="AA396" s="11"/>
      <c r="AB396" s="11"/>
      <c r="AC396" s="11" t="s">
        <v>3136</v>
      </c>
      <c r="AD396" s="11" t="s">
        <v>3136</v>
      </c>
      <c r="AE396" s="11"/>
    </row>
    <row r="397" spans="1:31" ht="15" customHeight="1" x14ac:dyDescent="0.25">
      <c r="A397" s="16">
        <v>390427708400</v>
      </c>
      <c r="B397" s="7" t="s">
        <v>4839</v>
      </c>
      <c r="C397" s="11" t="s">
        <v>28</v>
      </c>
      <c r="D397" s="11" t="s">
        <v>1317</v>
      </c>
      <c r="E397" s="11" t="s">
        <v>1948</v>
      </c>
      <c r="F397" s="11" t="s">
        <v>4628</v>
      </c>
      <c r="G397" s="35" t="s">
        <v>42</v>
      </c>
      <c r="H397" s="11"/>
      <c r="I397" s="11"/>
      <c r="J397" s="11"/>
      <c r="K397" s="11"/>
      <c r="L397" s="11"/>
      <c r="M397" s="26" t="s">
        <v>2585</v>
      </c>
      <c r="N397" s="11" t="s">
        <v>3082</v>
      </c>
      <c r="O397" s="11" t="s">
        <v>3120</v>
      </c>
      <c r="P397" s="11" t="s">
        <v>271</v>
      </c>
      <c r="Q397" s="11" t="s">
        <v>674</v>
      </c>
      <c r="R397" s="17">
        <v>46035</v>
      </c>
      <c r="S397" s="17">
        <v>46037</v>
      </c>
      <c r="T397" s="11"/>
      <c r="U397" s="11"/>
      <c r="V397" s="11"/>
      <c r="W397" s="11" t="s">
        <v>3141</v>
      </c>
      <c r="X397" s="11"/>
      <c r="Y397" s="11"/>
      <c r="Z397" s="11"/>
      <c r="AA397" s="11"/>
      <c r="AB397" s="11"/>
      <c r="AC397" s="11"/>
      <c r="AD397" s="11"/>
      <c r="AE397" s="11" t="s">
        <v>3149</v>
      </c>
    </row>
    <row r="398" spans="1:31" ht="15" customHeight="1" x14ac:dyDescent="0.25">
      <c r="A398" s="31">
        <v>390306950440</v>
      </c>
      <c r="B398" s="7" t="s">
        <v>4839</v>
      </c>
      <c r="C398" s="11" t="s">
        <v>28</v>
      </c>
      <c r="D398" s="32" t="s">
        <v>3516</v>
      </c>
      <c r="E398" s="26" t="s">
        <v>3698</v>
      </c>
      <c r="F398" s="23" t="s">
        <v>3882</v>
      </c>
      <c r="G398" s="36" t="s">
        <v>42</v>
      </c>
      <c r="H398" s="23"/>
      <c r="I398" s="23"/>
      <c r="J398" s="23"/>
      <c r="K398" s="23"/>
      <c r="L398" s="23"/>
      <c r="M398" s="26" t="s">
        <v>4075</v>
      </c>
      <c r="N398" s="26" t="s">
        <v>4242</v>
      </c>
      <c r="O398" s="23" t="s">
        <v>3120</v>
      </c>
      <c r="P398" s="23" t="s">
        <v>271</v>
      </c>
      <c r="Q398" s="23" t="s">
        <v>4419</v>
      </c>
      <c r="R398" s="17">
        <v>46035</v>
      </c>
      <c r="S398" s="17">
        <v>46037</v>
      </c>
      <c r="T398" s="23"/>
      <c r="U398" s="23"/>
      <c r="V398" s="23"/>
      <c r="W398" s="23"/>
    </row>
    <row r="399" spans="1:31" ht="15" customHeight="1" x14ac:dyDescent="0.25">
      <c r="A399" s="31">
        <v>390415768111</v>
      </c>
      <c r="B399" s="7" t="s">
        <v>4839</v>
      </c>
      <c r="C399" s="11" t="s">
        <v>28</v>
      </c>
      <c r="D399" s="32" t="s">
        <v>3494</v>
      </c>
      <c r="E399" s="26" t="s">
        <v>3679</v>
      </c>
      <c r="F399" s="23" t="s">
        <v>3865</v>
      </c>
      <c r="G399" s="36" t="s">
        <v>42</v>
      </c>
      <c r="H399" s="23"/>
      <c r="I399" s="23"/>
      <c r="J399" s="23"/>
      <c r="K399" s="23"/>
      <c r="L399" s="23"/>
      <c r="M399" s="26" t="s">
        <v>4053</v>
      </c>
      <c r="N399" s="26" t="s">
        <v>4224</v>
      </c>
      <c r="O399" s="23" t="s">
        <v>3120</v>
      </c>
      <c r="P399" s="23" t="s">
        <v>271</v>
      </c>
      <c r="Q399" s="23" t="s">
        <v>4399</v>
      </c>
      <c r="R399" s="17">
        <v>46035</v>
      </c>
      <c r="S399" s="17">
        <v>46037</v>
      </c>
      <c r="T399" s="23"/>
      <c r="U399" s="23"/>
      <c r="V399" s="23"/>
      <c r="W399" s="23"/>
    </row>
    <row r="400" spans="1:31" ht="15" customHeight="1" x14ac:dyDescent="0.25">
      <c r="A400" s="16">
        <v>390733850611</v>
      </c>
      <c r="B400" s="7" t="s">
        <v>4839</v>
      </c>
      <c r="C400" s="11" t="s">
        <v>28</v>
      </c>
      <c r="D400" s="11" t="s">
        <v>882</v>
      </c>
      <c r="E400" s="11" t="s">
        <v>1524</v>
      </c>
      <c r="F400" s="11" t="s">
        <v>4635</v>
      </c>
      <c r="G400" s="24" t="s">
        <v>42</v>
      </c>
      <c r="H400" s="11"/>
      <c r="I400" s="11"/>
      <c r="J400" s="11"/>
      <c r="K400" s="11"/>
      <c r="L400" s="11"/>
      <c r="M400" s="26" t="s">
        <v>2158</v>
      </c>
      <c r="N400" s="11" t="s">
        <v>2766</v>
      </c>
      <c r="O400" s="11" t="s">
        <v>3120</v>
      </c>
      <c r="P400" s="11" t="s">
        <v>271</v>
      </c>
      <c r="Q400" s="11" t="s">
        <v>234</v>
      </c>
      <c r="R400" s="17">
        <v>46035</v>
      </c>
      <c r="S400" s="17">
        <v>46037</v>
      </c>
      <c r="T400" s="11"/>
      <c r="U400" s="11"/>
      <c r="V400" s="11"/>
      <c r="W400" s="11" t="s">
        <v>3138</v>
      </c>
      <c r="X400" s="11"/>
      <c r="Y400" s="11">
        <v>0</v>
      </c>
      <c r="Z400" s="11"/>
      <c r="AA400" s="11"/>
      <c r="AB400" s="11"/>
      <c r="AC400" s="11"/>
      <c r="AD400" s="11" t="s">
        <v>3139</v>
      </c>
      <c r="AE400" s="11"/>
    </row>
    <row r="401" spans="1:31" ht="15" customHeight="1" x14ac:dyDescent="0.25">
      <c r="A401" s="16">
        <v>390106136508</v>
      </c>
      <c r="B401" s="7" t="s">
        <v>4839</v>
      </c>
      <c r="C401" s="11" t="s">
        <v>28</v>
      </c>
      <c r="D401" s="11" t="s">
        <v>1173</v>
      </c>
      <c r="E401" s="11" t="s">
        <v>1810</v>
      </c>
      <c r="F401" s="11" t="s">
        <v>4638</v>
      </c>
      <c r="G401" s="24" t="s">
        <v>42</v>
      </c>
      <c r="H401" s="11"/>
      <c r="I401" s="11"/>
      <c r="J401" s="11"/>
      <c r="K401" s="11"/>
      <c r="L401" s="11"/>
      <c r="M401" s="26" t="s">
        <v>2444</v>
      </c>
      <c r="N401" s="11" t="s">
        <v>2980</v>
      </c>
      <c r="O401" s="11" t="s">
        <v>3120</v>
      </c>
      <c r="P401" s="11" t="s">
        <v>271</v>
      </c>
      <c r="Q401" s="11" t="s">
        <v>530</v>
      </c>
      <c r="R401" s="17">
        <v>46035</v>
      </c>
      <c r="S401" s="17">
        <v>46037</v>
      </c>
      <c r="T401" s="11"/>
      <c r="U401" s="11"/>
      <c r="V401" s="11"/>
      <c r="W401" s="11" t="s">
        <v>3138</v>
      </c>
      <c r="X401" s="11"/>
      <c r="Y401" s="11"/>
      <c r="Z401" s="11"/>
      <c r="AA401" s="11"/>
      <c r="AB401" s="11"/>
      <c r="AC401" s="11" t="s">
        <v>3139</v>
      </c>
      <c r="AD401" s="11"/>
      <c r="AE401" s="11" t="s">
        <v>3146</v>
      </c>
    </row>
    <row r="402" spans="1:31" ht="15" customHeight="1" x14ac:dyDescent="0.25">
      <c r="A402" s="16">
        <v>390248852001</v>
      </c>
      <c r="B402" s="7" t="s">
        <v>4839</v>
      </c>
      <c r="C402" s="11" t="s">
        <v>28</v>
      </c>
      <c r="D402" s="11" t="s">
        <v>1283</v>
      </c>
      <c r="E402" s="11" t="s">
        <v>1916</v>
      </c>
      <c r="F402" s="11" t="s">
        <v>4681</v>
      </c>
      <c r="G402" s="24" t="s">
        <v>43</v>
      </c>
      <c r="H402" s="11"/>
      <c r="I402" s="11"/>
      <c r="J402" s="11"/>
      <c r="K402" s="11"/>
      <c r="L402" s="11"/>
      <c r="M402" s="26" t="s">
        <v>2552</v>
      </c>
      <c r="N402" s="11" t="s">
        <v>3056</v>
      </c>
      <c r="O402" s="11" t="s">
        <v>3120</v>
      </c>
      <c r="P402" s="11" t="s">
        <v>271</v>
      </c>
      <c r="Q402" s="11" t="s">
        <v>642</v>
      </c>
      <c r="R402" s="17">
        <v>46035</v>
      </c>
      <c r="S402" s="17">
        <v>46037</v>
      </c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</row>
    <row r="403" spans="1:31" ht="15" customHeight="1" x14ac:dyDescent="0.25">
      <c r="A403" s="16">
        <v>39035963711</v>
      </c>
      <c r="B403" s="7" t="s">
        <v>4839</v>
      </c>
      <c r="C403" s="11" t="s">
        <v>28</v>
      </c>
      <c r="D403" s="11" t="s">
        <v>1040</v>
      </c>
      <c r="E403" s="11" t="s">
        <v>1678</v>
      </c>
      <c r="F403" s="11" t="s">
        <v>4647</v>
      </c>
      <c r="G403" s="24" t="s">
        <v>42</v>
      </c>
      <c r="H403" s="11"/>
      <c r="I403" s="11"/>
      <c r="J403" s="11"/>
      <c r="K403" s="11"/>
      <c r="L403" s="11"/>
      <c r="M403" s="26" t="s">
        <v>2311</v>
      </c>
      <c r="N403" s="11" t="s">
        <v>2889</v>
      </c>
      <c r="O403" s="11" t="s">
        <v>3120</v>
      </c>
      <c r="P403" s="11" t="s">
        <v>271</v>
      </c>
      <c r="Q403" s="11" t="s">
        <v>392</v>
      </c>
      <c r="R403" s="17">
        <v>46035</v>
      </c>
      <c r="S403" s="17">
        <v>46037</v>
      </c>
      <c r="T403" s="11"/>
      <c r="U403" s="11"/>
      <c r="V403" s="11"/>
      <c r="W403" s="11" t="s">
        <v>3242</v>
      </c>
      <c r="X403" s="11"/>
      <c r="Y403" s="11" t="s">
        <v>3216</v>
      </c>
      <c r="Z403" s="11"/>
      <c r="AA403" s="11"/>
      <c r="AB403" s="11" t="s">
        <v>3359</v>
      </c>
      <c r="AC403" s="11" t="s">
        <v>3130</v>
      </c>
      <c r="AD403" s="11" t="s">
        <v>3276</v>
      </c>
      <c r="AE403" s="11"/>
    </row>
    <row r="404" spans="1:31" ht="15" customHeight="1" x14ac:dyDescent="0.25">
      <c r="A404" s="16">
        <v>49282593830</v>
      </c>
      <c r="B404" s="7" t="s">
        <v>4839</v>
      </c>
      <c r="C404" s="11" t="s">
        <v>28</v>
      </c>
      <c r="D404" s="11" t="s">
        <v>958</v>
      </c>
      <c r="E404" s="11" t="s">
        <v>1599</v>
      </c>
      <c r="F404" s="11" t="s">
        <v>4682</v>
      </c>
      <c r="G404" s="24" t="s">
        <v>43</v>
      </c>
      <c r="H404" s="11"/>
      <c r="I404" s="11"/>
      <c r="J404" s="11"/>
      <c r="K404" s="11"/>
      <c r="L404" s="11"/>
      <c r="M404" s="26" t="s">
        <v>2234</v>
      </c>
      <c r="N404" s="11" t="s">
        <v>2829</v>
      </c>
      <c r="O404" s="11" t="s">
        <v>414</v>
      </c>
      <c r="P404" s="11" t="s">
        <v>414</v>
      </c>
      <c r="Q404" s="11" t="s">
        <v>311</v>
      </c>
      <c r="R404" s="17">
        <v>46035</v>
      </c>
      <c r="S404" s="17">
        <v>46037</v>
      </c>
      <c r="T404" s="11"/>
      <c r="U404" s="11"/>
      <c r="V404" s="11"/>
      <c r="W404" s="11"/>
      <c r="X404" s="11" t="s">
        <v>3328</v>
      </c>
      <c r="Y404" s="11"/>
      <c r="Z404" s="11"/>
      <c r="AA404" s="11"/>
      <c r="AB404" s="11"/>
      <c r="AC404" s="11"/>
      <c r="AD404" s="11"/>
      <c r="AE404" s="11"/>
    </row>
    <row r="405" spans="1:31" ht="15" customHeight="1" x14ac:dyDescent="0.25">
      <c r="A405" s="16">
        <v>497353988600</v>
      </c>
      <c r="B405" s="7" t="s">
        <v>4839</v>
      </c>
      <c r="C405" s="11" t="s">
        <v>28</v>
      </c>
      <c r="D405" s="11" t="s">
        <v>1280</v>
      </c>
      <c r="E405" s="11" t="s">
        <v>1913</v>
      </c>
      <c r="F405" s="11" t="s">
        <v>4683</v>
      </c>
      <c r="G405" s="24" t="s">
        <v>43</v>
      </c>
      <c r="H405" s="11"/>
      <c r="I405" s="11"/>
      <c r="J405" s="11"/>
      <c r="K405" s="11"/>
      <c r="L405" s="11"/>
      <c r="M405" s="26" t="s">
        <v>2549</v>
      </c>
      <c r="N405" s="11" t="s">
        <v>3054</v>
      </c>
      <c r="O405" s="11" t="s">
        <v>414</v>
      </c>
      <c r="P405" s="11" t="s">
        <v>414</v>
      </c>
      <c r="Q405" s="11" t="s">
        <v>639</v>
      </c>
      <c r="R405" s="17">
        <v>46035</v>
      </c>
      <c r="S405" s="17">
        <v>46037</v>
      </c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</row>
    <row r="406" spans="1:31" ht="15" customHeight="1" x14ac:dyDescent="0.25">
      <c r="A406" s="18">
        <v>31166601200</v>
      </c>
      <c r="B406" s="7" t="s">
        <v>4839</v>
      </c>
      <c r="C406" s="11" t="s">
        <v>28</v>
      </c>
      <c r="D406" s="14" t="s">
        <v>3519</v>
      </c>
      <c r="E406" s="4" t="s">
        <v>3701</v>
      </c>
      <c r="F406" t="s">
        <v>3884</v>
      </c>
      <c r="G406" s="24" t="s">
        <v>43</v>
      </c>
      <c r="M406" s="4" t="s">
        <v>4078</v>
      </c>
      <c r="N406" s="4" t="s">
        <v>4244</v>
      </c>
      <c r="O406" t="s">
        <v>3122</v>
      </c>
      <c r="P406" t="s">
        <v>503</v>
      </c>
      <c r="Q406" t="s">
        <v>4421</v>
      </c>
      <c r="R406" s="17">
        <v>46035</v>
      </c>
      <c r="S406" s="17">
        <v>46037</v>
      </c>
    </row>
    <row r="407" spans="1:31" ht="15" customHeight="1" x14ac:dyDescent="0.25">
      <c r="A407" s="16">
        <v>390309923044</v>
      </c>
      <c r="B407" s="7" t="s">
        <v>4839</v>
      </c>
      <c r="C407" s="11" t="s">
        <v>28</v>
      </c>
      <c r="D407" s="11" t="s">
        <v>881</v>
      </c>
      <c r="E407" s="11" t="s">
        <v>1523</v>
      </c>
      <c r="F407" s="11" t="s">
        <v>4651</v>
      </c>
      <c r="G407" s="24" t="s">
        <v>42</v>
      </c>
      <c r="H407" s="11"/>
      <c r="I407" s="11"/>
      <c r="J407" s="11"/>
      <c r="K407" s="11"/>
      <c r="L407" s="11"/>
      <c r="M407" s="26" t="s">
        <v>2157</v>
      </c>
      <c r="N407" s="11" t="s">
        <v>2765</v>
      </c>
      <c r="O407" s="11" t="s">
        <v>3120</v>
      </c>
      <c r="P407" s="11" t="s">
        <v>271</v>
      </c>
      <c r="Q407" s="11" t="s">
        <v>233</v>
      </c>
      <c r="R407" s="17">
        <v>46035</v>
      </c>
      <c r="S407" s="17">
        <v>46037</v>
      </c>
      <c r="T407" s="11"/>
      <c r="U407" s="11"/>
      <c r="V407" s="11"/>
      <c r="W407" s="11" t="s">
        <v>3242</v>
      </c>
      <c r="X407" s="11"/>
      <c r="Y407" s="11" t="s">
        <v>3218</v>
      </c>
      <c r="Z407" s="11"/>
      <c r="AA407" s="11"/>
      <c r="AB407" s="11"/>
      <c r="AC407" s="11" t="s">
        <v>3309</v>
      </c>
      <c r="AD407" s="11"/>
      <c r="AE407" s="11"/>
    </row>
    <row r="408" spans="1:31" ht="15" customHeight="1" x14ac:dyDescent="0.25">
      <c r="A408" s="16">
        <v>39051943649</v>
      </c>
      <c r="B408" s="7" t="s">
        <v>4839</v>
      </c>
      <c r="C408" s="11" t="s">
        <v>28</v>
      </c>
      <c r="D408" s="11" t="s">
        <v>1159</v>
      </c>
      <c r="E408" s="11" t="s">
        <v>1796</v>
      </c>
      <c r="F408" s="11" t="s">
        <v>4654</v>
      </c>
      <c r="G408" s="24" t="s">
        <v>42</v>
      </c>
      <c r="H408" s="11"/>
      <c r="I408" s="11"/>
      <c r="J408" s="11"/>
      <c r="K408" s="11"/>
      <c r="L408" s="11"/>
      <c r="M408" s="26" t="s">
        <v>2430</v>
      </c>
      <c r="N408" s="11" t="s">
        <v>2650</v>
      </c>
      <c r="O408" s="11" t="s">
        <v>3120</v>
      </c>
      <c r="P408" s="11" t="s">
        <v>271</v>
      </c>
      <c r="Q408" s="11" t="s">
        <v>516</v>
      </c>
      <c r="R408" s="17">
        <v>46035</v>
      </c>
      <c r="S408" s="17">
        <v>46037</v>
      </c>
      <c r="T408" s="11"/>
      <c r="U408" s="11"/>
      <c r="V408" s="11"/>
      <c r="W408" s="11" t="s">
        <v>3138</v>
      </c>
      <c r="X408" s="11"/>
      <c r="Y408" s="11"/>
      <c r="Z408" s="11"/>
      <c r="AA408" s="11"/>
      <c r="AB408" s="11"/>
      <c r="AC408" s="11"/>
      <c r="AD408" s="11" t="s">
        <v>3262</v>
      </c>
      <c r="AE408" s="11"/>
    </row>
    <row r="409" spans="1:31" ht="15" customHeight="1" x14ac:dyDescent="0.25">
      <c r="A409" s="18">
        <v>39031977487</v>
      </c>
      <c r="B409" s="7" t="s">
        <v>4839</v>
      </c>
      <c r="C409" s="11" t="s">
        <v>28</v>
      </c>
      <c r="D409" s="14" t="s">
        <v>3501</v>
      </c>
      <c r="E409" s="4" t="s">
        <v>3686</v>
      </c>
      <c r="F409" t="s">
        <v>3870</v>
      </c>
      <c r="G409" s="24" t="s">
        <v>42</v>
      </c>
      <c r="M409" s="4" t="s">
        <v>4060</v>
      </c>
      <c r="N409" s="4" t="s">
        <v>4229</v>
      </c>
      <c r="O409" t="s">
        <v>3120</v>
      </c>
      <c r="P409" t="s">
        <v>271</v>
      </c>
      <c r="Q409" t="s">
        <v>4406</v>
      </c>
      <c r="R409" s="17">
        <v>46035</v>
      </c>
      <c r="S409" s="17">
        <v>46037</v>
      </c>
    </row>
    <row r="410" spans="1:31" ht="15" customHeight="1" x14ac:dyDescent="0.25">
      <c r="A410" s="16">
        <v>39036587831</v>
      </c>
      <c r="B410" s="7" t="s">
        <v>4839</v>
      </c>
      <c r="C410" s="11" t="s">
        <v>28</v>
      </c>
      <c r="D410" s="11" t="s">
        <v>884</v>
      </c>
      <c r="E410" s="11" t="s">
        <v>1526</v>
      </c>
      <c r="F410" s="11" t="s">
        <v>4657</v>
      </c>
      <c r="G410" s="24" t="s">
        <v>42</v>
      </c>
      <c r="H410" s="11"/>
      <c r="I410" s="11"/>
      <c r="J410" s="11"/>
      <c r="K410" s="11"/>
      <c r="L410" s="11"/>
      <c r="M410" s="26" t="s">
        <v>2160</v>
      </c>
      <c r="N410" s="11" t="s">
        <v>2746</v>
      </c>
      <c r="O410" s="11" t="s">
        <v>3120</v>
      </c>
      <c r="P410" s="11" t="s">
        <v>271</v>
      </c>
      <c r="Q410" s="11" t="s">
        <v>236</v>
      </c>
      <c r="R410" s="17">
        <v>46035</v>
      </c>
      <c r="S410" s="17">
        <v>46037</v>
      </c>
      <c r="T410" s="11"/>
      <c r="U410" s="11"/>
      <c r="V410" s="11"/>
      <c r="W410" s="11" t="s">
        <v>3138</v>
      </c>
      <c r="X410" s="11"/>
      <c r="Y410" s="11">
        <v>0</v>
      </c>
      <c r="Z410" s="11"/>
      <c r="AA410" s="11"/>
      <c r="AB410" s="11"/>
      <c r="AC410" s="11"/>
      <c r="AD410" s="11" t="s">
        <v>3139</v>
      </c>
      <c r="AE410" s="11"/>
    </row>
    <row r="411" spans="1:31" ht="15" customHeight="1" x14ac:dyDescent="0.25">
      <c r="A411" s="16">
        <v>390365890100</v>
      </c>
      <c r="B411" s="7" t="s">
        <v>4839</v>
      </c>
      <c r="C411" s="11" t="s">
        <v>28</v>
      </c>
      <c r="D411" s="11" t="s">
        <v>1149</v>
      </c>
      <c r="E411" s="11" t="s">
        <v>1786</v>
      </c>
      <c r="F411" s="11" t="s">
        <v>4657</v>
      </c>
      <c r="G411" s="24" t="s">
        <v>42</v>
      </c>
      <c r="H411" s="11"/>
      <c r="I411" s="11"/>
      <c r="J411" s="11"/>
      <c r="K411" s="11"/>
      <c r="L411" s="11"/>
      <c r="M411" s="26" t="s">
        <v>2420</v>
      </c>
      <c r="N411" s="11" t="s">
        <v>2962</v>
      </c>
      <c r="O411" s="11" t="s">
        <v>3120</v>
      </c>
      <c r="P411" s="11" t="s">
        <v>271</v>
      </c>
      <c r="Q411" s="11" t="s">
        <v>505</v>
      </c>
      <c r="R411" s="17">
        <v>46035</v>
      </c>
      <c r="S411" s="17">
        <v>46037</v>
      </c>
      <c r="T411" s="11"/>
      <c r="U411" s="11"/>
      <c r="V411" s="11"/>
      <c r="W411" s="11" t="s">
        <v>3138</v>
      </c>
      <c r="X411" s="11"/>
      <c r="Y411" s="11"/>
      <c r="Z411" s="11"/>
      <c r="AA411" s="11"/>
      <c r="AB411" s="11"/>
      <c r="AC411" s="11"/>
      <c r="AD411" s="11" t="s">
        <v>3139</v>
      </c>
      <c r="AE411" s="11"/>
    </row>
    <row r="412" spans="1:31" ht="15" customHeight="1" x14ac:dyDescent="0.25">
      <c r="A412" s="16">
        <v>390303733149</v>
      </c>
      <c r="B412" s="7" t="s">
        <v>4839</v>
      </c>
      <c r="C412" s="11" t="s">
        <v>28</v>
      </c>
      <c r="D412" s="11" t="s">
        <v>913</v>
      </c>
      <c r="E412" s="11" t="s">
        <v>1555</v>
      </c>
      <c r="F412" s="11" t="s">
        <v>3867</v>
      </c>
      <c r="G412" s="24" t="s">
        <v>42</v>
      </c>
      <c r="H412" s="11"/>
      <c r="I412" s="11"/>
      <c r="J412" s="11"/>
      <c r="K412" s="11"/>
      <c r="L412" s="11"/>
      <c r="M412" s="26" t="s">
        <v>2189</v>
      </c>
      <c r="N412" s="11" t="s">
        <v>1950</v>
      </c>
      <c r="O412" s="11" t="s">
        <v>3120</v>
      </c>
      <c r="P412" s="11" t="s">
        <v>271</v>
      </c>
      <c r="Q412" s="11" t="s">
        <v>265</v>
      </c>
      <c r="R412" s="17">
        <v>46035</v>
      </c>
      <c r="S412" s="17">
        <v>46037</v>
      </c>
      <c r="T412" s="11"/>
      <c r="U412" s="11"/>
      <c r="V412" s="11"/>
      <c r="W412" s="11" t="s">
        <v>3138</v>
      </c>
      <c r="X412" s="11"/>
      <c r="Y412" s="11" t="s">
        <v>3219</v>
      </c>
      <c r="Z412" s="11"/>
      <c r="AA412" s="11"/>
      <c r="AB412" s="11"/>
      <c r="AC412" s="11"/>
      <c r="AD412" s="11" t="s">
        <v>3139</v>
      </c>
      <c r="AE412" s="11"/>
    </row>
    <row r="413" spans="1:31" ht="15" customHeight="1" x14ac:dyDescent="0.25">
      <c r="A413" s="16">
        <v>821049196085</v>
      </c>
      <c r="B413" s="7" t="s">
        <v>4839</v>
      </c>
      <c r="C413" s="11" t="s">
        <v>28</v>
      </c>
      <c r="D413" s="11" t="s">
        <v>724</v>
      </c>
      <c r="E413" s="11" t="s">
        <v>1373</v>
      </c>
      <c r="F413" s="11" t="s">
        <v>4689</v>
      </c>
      <c r="G413" s="24" t="s">
        <v>43</v>
      </c>
      <c r="H413" s="11"/>
      <c r="I413" s="11"/>
      <c r="J413" s="11"/>
      <c r="K413" s="11"/>
      <c r="L413" s="11"/>
      <c r="M413" s="26" t="s">
        <v>2002</v>
      </c>
      <c r="N413" s="11" t="s">
        <v>2631</v>
      </c>
      <c r="O413" s="11" t="s">
        <v>3119</v>
      </c>
      <c r="P413" s="11" t="s">
        <v>1372</v>
      </c>
      <c r="Q413" s="11" t="s">
        <v>79</v>
      </c>
      <c r="R413" s="17">
        <v>46035</v>
      </c>
      <c r="S413" s="17">
        <v>46037</v>
      </c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</row>
    <row r="414" spans="1:31" ht="15" customHeight="1" x14ac:dyDescent="0.25">
      <c r="A414" s="18">
        <v>390306875237</v>
      </c>
      <c r="B414" s="7" t="s">
        <v>4839</v>
      </c>
      <c r="C414" s="11" t="s">
        <v>28</v>
      </c>
      <c r="D414" s="14" t="s">
        <v>3498</v>
      </c>
      <c r="E414" s="4" t="s">
        <v>3683</v>
      </c>
      <c r="F414" t="s">
        <v>3867</v>
      </c>
      <c r="G414" s="24" t="s">
        <v>42</v>
      </c>
      <c r="M414" s="4" t="s">
        <v>4057</v>
      </c>
      <c r="N414" s="4" t="s">
        <v>2906</v>
      </c>
      <c r="O414" t="s">
        <v>3120</v>
      </c>
      <c r="P414" t="s">
        <v>271</v>
      </c>
      <c r="Q414" t="s">
        <v>4403</v>
      </c>
      <c r="R414" s="17">
        <v>46035</v>
      </c>
      <c r="S414" s="17">
        <v>46037</v>
      </c>
    </row>
    <row r="415" spans="1:31" ht="15" customHeight="1" x14ac:dyDescent="0.25">
      <c r="A415" s="18">
        <v>39036588000</v>
      </c>
      <c r="B415" s="7" t="s">
        <v>4839</v>
      </c>
      <c r="C415" s="11" t="s">
        <v>28</v>
      </c>
      <c r="D415" s="14" t="s">
        <v>3505</v>
      </c>
      <c r="E415" s="4" t="s">
        <v>3689</v>
      </c>
      <c r="F415" t="s">
        <v>3873</v>
      </c>
      <c r="G415" s="24" t="s">
        <v>42</v>
      </c>
      <c r="M415" s="4" t="s">
        <v>4064</v>
      </c>
      <c r="N415" s="4" t="s">
        <v>4233</v>
      </c>
      <c r="O415" t="s">
        <v>3120</v>
      </c>
      <c r="P415" t="s">
        <v>271</v>
      </c>
      <c r="Q415" t="s">
        <v>4409</v>
      </c>
      <c r="R415" s="17">
        <v>46035</v>
      </c>
      <c r="S415" s="17">
        <v>46037</v>
      </c>
    </row>
    <row r="416" spans="1:31" ht="15" customHeight="1" x14ac:dyDescent="0.25">
      <c r="A416" s="18">
        <v>390309038794</v>
      </c>
      <c r="B416" s="7" t="s">
        <v>4839</v>
      </c>
      <c r="C416" s="11" t="s">
        <v>28</v>
      </c>
      <c r="D416" s="14" t="s">
        <v>3502</v>
      </c>
      <c r="E416" s="4" t="s">
        <v>3687</v>
      </c>
      <c r="F416" t="s">
        <v>3871</v>
      </c>
      <c r="G416" s="24" t="s">
        <v>42</v>
      </c>
      <c r="M416" s="4" t="s">
        <v>4061</v>
      </c>
      <c r="N416" s="4" t="s">
        <v>4230</v>
      </c>
      <c r="O416" t="s">
        <v>3120</v>
      </c>
      <c r="P416" t="s">
        <v>271</v>
      </c>
      <c r="Q416" t="s">
        <v>4407</v>
      </c>
      <c r="R416" s="17">
        <v>46035</v>
      </c>
      <c r="S416" s="17">
        <v>46037</v>
      </c>
    </row>
    <row r="417" spans="1:31" ht="15" customHeight="1" x14ac:dyDescent="0.25">
      <c r="A417" s="16">
        <v>39075592171</v>
      </c>
      <c r="B417" s="7" t="s">
        <v>4839</v>
      </c>
      <c r="C417" s="11" t="s">
        <v>28</v>
      </c>
      <c r="D417" s="11" t="s">
        <v>1249</v>
      </c>
      <c r="E417" s="11" t="s">
        <v>1884</v>
      </c>
      <c r="F417" s="11" t="s">
        <v>4668</v>
      </c>
      <c r="G417" s="24" t="s">
        <v>42</v>
      </c>
      <c r="H417" s="11"/>
      <c r="I417" s="11"/>
      <c r="J417" s="11"/>
      <c r="K417" s="11"/>
      <c r="L417" s="11"/>
      <c r="M417" s="26" t="s">
        <v>2520</v>
      </c>
      <c r="N417" s="11" t="s">
        <v>3039</v>
      </c>
      <c r="O417" s="11" t="s">
        <v>3120</v>
      </c>
      <c r="P417" s="11" t="s">
        <v>271</v>
      </c>
      <c r="Q417" s="11" t="s">
        <v>607</v>
      </c>
      <c r="R417" s="17">
        <v>46035</v>
      </c>
      <c r="S417" s="17">
        <v>46037</v>
      </c>
      <c r="T417" s="11"/>
      <c r="U417" s="11"/>
      <c r="V417" s="11"/>
      <c r="W417" s="11" t="s">
        <v>3138</v>
      </c>
      <c r="X417" s="11"/>
      <c r="Y417" s="11"/>
      <c r="Z417" s="11"/>
      <c r="AA417" s="11"/>
      <c r="AB417" s="11"/>
      <c r="AC417" s="11"/>
      <c r="AD417" s="11" t="s">
        <v>3139</v>
      </c>
      <c r="AE417" s="11"/>
    </row>
    <row r="418" spans="1:31" ht="15" customHeight="1" x14ac:dyDescent="0.25">
      <c r="A418" s="18">
        <v>390306595058</v>
      </c>
      <c r="B418" s="7" t="s">
        <v>4839</v>
      </c>
      <c r="C418" s="11" t="s">
        <v>28</v>
      </c>
      <c r="D418" s="14" t="s">
        <v>3510</v>
      </c>
      <c r="E418" s="4" t="s">
        <v>3693</v>
      </c>
      <c r="F418" t="s">
        <v>3878</v>
      </c>
      <c r="G418" s="24" t="s">
        <v>42</v>
      </c>
      <c r="M418" s="4" t="s">
        <v>4069</v>
      </c>
      <c r="N418" s="4" t="s">
        <v>2600</v>
      </c>
      <c r="O418" t="s">
        <v>3120</v>
      </c>
      <c r="P418" t="s">
        <v>271</v>
      </c>
      <c r="Q418" t="s">
        <v>4414</v>
      </c>
      <c r="R418" s="17">
        <v>46035</v>
      </c>
      <c r="S418" s="17">
        <v>46037</v>
      </c>
    </row>
    <row r="419" spans="1:31" ht="15" customHeight="1" x14ac:dyDescent="0.25">
      <c r="A419" s="16">
        <v>390302640082</v>
      </c>
      <c r="B419" s="7" t="s">
        <v>4839</v>
      </c>
      <c r="C419" s="11" t="s">
        <v>28</v>
      </c>
      <c r="D419" s="11" t="s">
        <v>914</v>
      </c>
      <c r="E419" s="11" t="s">
        <v>1556</v>
      </c>
      <c r="F419" s="11" t="s">
        <v>4673</v>
      </c>
      <c r="G419" s="24" t="s">
        <v>42</v>
      </c>
      <c r="H419" s="11"/>
      <c r="I419" s="11"/>
      <c r="J419" s="11"/>
      <c r="K419" s="11"/>
      <c r="L419" s="11"/>
      <c r="M419" s="26" t="s">
        <v>2190</v>
      </c>
      <c r="N419" s="11" t="s">
        <v>2792</v>
      </c>
      <c r="O419" s="11" t="s">
        <v>3120</v>
      </c>
      <c r="P419" s="11" t="s">
        <v>271</v>
      </c>
      <c r="Q419" s="11" t="s">
        <v>266</v>
      </c>
      <c r="R419" s="17">
        <v>46035</v>
      </c>
      <c r="S419" s="17">
        <v>46037</v>
      </c>
      <c r="T419" s="11"/>
      <c r="U419" s="11"/>
      <c r="V419" s="11"/>
      <c r="W419" s="11"/>
      <c r="X419" s="11"/>
      <c r="Y419" s="11"/>
      <c r="Z419" s="11" t="s">
        <v>3191</v>
      </c>
      <c r="AA419" s="11"/>
      <c r="AB419" s="11"/>
      <c r="AC419" s="11"/>
      <c r="AD419" s="11"/>
      <c r="AE419" s="11"/>
    </row>
    <row r="420" spans="1:31" ht="15" customHeight="1" x14ac:dyDescent="0.25">
      <c r="A420" s="29">
        <v>390309380657</v>
      </c>
      <c r="B420" s="7" t="s">
        <v>4839</v>
      </c>
      <c r="C420" s="11" t="s">
        <v>28</v>
      </c>
      <c r="D420" s="14" t="s">
        <v>3509</v>
      </c>
      <c r="E420" s="4"/>
      <c r="F420" t="s">
        <v>3877</v>
      </c>
      <c r="G420" s="24" t="s">
        <v>42</v>
      </c>
      <c r="M420" s="4" t="s">
        <v>4068</v>
      </c>
      <c r="N420" s="4" t="s">
        <v>4237</v>
      </c>
      <c r="O420" t="s">
        <v>3120</v>
      </c>
      <c r="P420" t="s">
        <v>271</v>
      </c>
      <c r="Q420" t="s">
        <v>4413</v>
      </c>
      <c r="R420" s="17">
        <v>46035</v>
      </c>
      <c r="S420" s="17">
        <v>46037</v>
      </c>
    </row>
    <row r="421" spans="1:31" ht="15" customHeight="1" x14ac:dyDescent="0.25">
      <c r="A421" s="18">
        <v>39030657181</v>
      </c>
      <c r="B421" s="7" t="s">
        <v>4839</v>
      </c>
      <c r="C421" s="11" t="s">
        <v>28</v>
      </c>
      <c r="D421" s="14" t="s">
        <v>3492</v>
      </c>
      <c r="E421" s="4" t="s">
        <v>3677</v>
      </c>
      <c r="F421" t="s">
        <v>3863</v>
      </c>
      <c r="G421" s="24" t="s">
        <v>42</v>
      </c>
      <c r="M421" s="4" t="s">
        <v>4051</v>
      </c>
      <c r="N421" s="4" t="s">
        <v>4222</v>
      </c>
      <c r="O421" t="s">
        <v>3120</v>
      </c>
      <c r="P421" t="s">
        <v>271</v>
      </c>
      <c r="Q421" t="s">
        <v>4397</v>
      </c>
      <c r="R421" s="17">
        <v>46035</v>
      </c>
      <c r="S421" s="17">
        <v>46037</v>
      </c>
    </row>
    <row r="422" spans="1:31" ht="15" customHeight="1" x14ac:dyDescent="0.25">
      <c r="A422" s="16">
        <v>39028180941</v>
      </c>
      <c r="B422" s="7" t="s">
        <v>4839</v>
      </c>
      <c r="C422" s="11" t="s">
        <v>28</v>
      </c>
      <c r="D422" s="11" t="s">
        <v>983</v>
      </c>
      <c r="E422" s="11" t="s">
        <v>1624</v>
      </c>
      <c r="F422" s="11" t="s">
        <v>4698</v>
      </c>
      <c r="G422" s="24" t="s">
        <v>42</v>
      </c>
      <c r="H422" s="11"/>
      <c r="I422" s="11"/>
      <c r="J422" s="11"/>
      <c r="K422" s="11"/>
      <c r="L422" s="11"/>
      <c r="M422" s="26" t="s">
        <v>2257</v>
      </c>
      <c r="N422" s="11" t="s">
        <v>2623</v>
      </c>
      <c r="O422" s="11" t="s">
        <v>3120</v>
      </c>
      <c r="P422" s="11" t="s">
        <v>271</v>
      </c>
      <c r="Q422" s="11" t="s">
        <v>336</v>
      </c>
      <c r="R422" s="17">
        <v>46035</v>
      </c>
      <c r="S422" s="17">
        <v>46037</v>
      </c>
      <c r="T422" s="11"/>
      <c r="U422" s="11"/>
      <c r="V422" s="11"/>
      <c r="W422" s="11" t="s">
        <v>3138</v>
      </c>
      <c r="X422" s="11"/>
      <c r="Y422" s="11" t="s">
        <v>3226</v>
      </c>
      <c r="Z422" s="11"/>
      <c r="AA422" s="11"/>
      <c r="AB422" s="11"/>
      <c r="AC422" s="11"/>
      <c r="AD422" s="11" t="s">
        <v>3139</v>
      </c>
      <c r="AE422" s="11"/>
    </row>
    <row r="423" spans="1:31" ht="15" customHeight="1" x14ac:dyDescent="0.25">
      <c r="A423" s="16">
        <v>390308940970</v>
      </c>
      <c r="B423" s="7" t="s">
        <v>4839</v>
      </c>
      <c r="C423" s="11" t="s">
        <v>28</v>
      </c>
      <c r="D423" s="11" t="s">
        <v>1104</v>
      </c>
      <c r="E423" s="11" t="s">
        <v>1741</v>
      </c>
      <c r="F423" s="11" t="s">
        <v>4700</v>
      </c>
      <c r="G423" s="24" t="s">
        <v>42</v>
      </c>
      <c r="H423" s="11"/>
      <c r="I423" s="11"/>
      <c r="J423" s="11"/>
      <c r="K423" s="11"/>
      <c r="L423" s="11"/>
      <c r="M423" s="26" t="s">
        <v>2375</v>
      </c>
      <c r="N423" s="11" t="s">
        <v>2933</v>
      </c>
      <c r="O423" s="11" t="s">
        <v>3120</v>
      </c>
      <c r="P423" s="11" t="s">
        <v>271</v>
      </c>
      <c r="Q423" s="11" t="s">
        <v>460</v>
      </c>
      <c r="R423" s="17">
        <v>46035</v>
      </c>
      <c r="S423" s="17">
        <v>46037</v>
      </c>
      <c r="T423" s="11"/>
      <c r="U423" s="11"/>
      <c r="V423" s="11"/>
      <c r="W423" s="11" t="s">
        <v>3138</v>
      </c>
      <c r="X423" s="11"/>
      <c r="Y423" s="11"/>
      <c r="Z423" s="11"/>
      <c r="AA423" s="11"/>
      <c r="AB423" s="11"/>
      <c r="AC423" s="11"/>
      <c r="AD423" s="11" t="s">
        <v>3139</v>
      </c>
      <c r="AE423" s="11"/>
    </row>
    <row r="424" spans="1:31" ht="15" customHeight="1" x14ac:dyDescent="0.25">
      <c r="A424" s="16">
        <v>390306875411</v>
      </c>
      <c r="B424" s="7" t="s">
        <v>4839</v>
      </c>
      <c r="C424" s="11" t="s">
        <v>28</v>
      </c>
      <c r="D424" s="11" t="s">
        <v>1059</v>
      </c>
      <c r="E424" s="11" t="s">
        <v>1697</v>
      </c>
      <c r="F424" s="11" t="s">
        <v>4705</v>
      </c>
      <c r="G424" s="24" t="s">
        <v>42</v>
      </c>
      <c r="H424" s="11"/>
      <c r="I424" s="11"/>
      <c r="J424" s="11"/>
      <c r="K424" s="11"/>
      <c r="L424" s="11"/>
      <c r="M424" s="26" t="s">
        <v>2330</v>
      </c>
      <c r="N424" s="11" t="s">
        <v>2906</v>
      </c>
      <c r="O424" s="11" t="s">
        <v>3120</v>
      </c>
      <c r="P424" s="11" t="s">
        <v>271</v>
      </c>
      <c r="Q424" s="11" t="s">
        <v>411</v>
      </c>
      <c r="R424" s="17">
        <v>46035</v>
      </c>
      <c r="S424" s="17">
        <v>46037</v>
      </c>
      <c r="T424" s="11"/>
      <c r="U424" s="11"/>
      <c r="V424" s="11"/>
      <c r="W424" s="11" t="s">
        <v>3138</v>
      </c>
      <c r="X424" s="11"/>
      <c r="Y424" s="11"/>
      <c r="Z424" s="11"/>
      <c r="AA424" s="11"/>
      <c r="AB424" s="11"/>
      <c r="AC424" s="11"/>
      <c r="AD424" s="11"/>
      <c r="AE424" s="11" t="s">
        <v>3139</v>
      </c>
    </row>
    <row r="425" spans="1:31" ht="15" customHeight="1" x14ac:dyDescent="0.25">
      <c r="A425" s="18">
        <v>390306856569</v>
      </c>
      <c r="B425" s="7" t="s">
        <v>4839</v>
      </c>
      <c r="C425" s="11" t="s">
        <v>28</v>
      </c>
      <c r="D425" s="14" t="s">
        <v>3506</v>
      </c>
      <c r="E425" s="4" t="s">
        <v>3690</v>
      </c>
      <c r="F425" t="s">
        <v>3874</v>
      </c>
      <c r="G425" s="24" t="s">
        <v>42</v>
      </c>
      <c r="M425" s="4" t="s">
        <v>4065</v>
      </c>
      <c r="N425" s="4" t="s">
        <v>4234</v>
      </c>
      <c r="O425" t="s">
        <v>3120</v>
      </c>
      <c r="P425" t="s">
        <v>271</v>
      </c>
      <c r="Q425" t="s">
        <v>4410</v>
      </c>
      <c r="R425" s="17">
        <v>46035</v>
      </c>
      <c r="S425" s="17">
        <v>46037</v>
      </c>
    </row>
    <row r="426" spans="1:31" ht="15" customHeight="1" x14ac:dyDescent="0.25">
      <c r="A426" s="16">
        <v>82513275988</v>
      </c>
      <c r="B426" s="7" t="s">
        <v>4839</v>
      </c>
      <c r="C426" s="11" t="s">
        <v>28</v>
      </c>
      <c r="D426" s="11" t="s">
        <v>1303</v>
      </c>
      <c r="E426" s="11" t="s">
        <v>1934</v>
      </c>
      <c r="F426" s="11" t="s">
        <v>4701</v>
      </c>
      <c r="G426" s="24" t="s">
        <v>43</v>
      </c>
      <c r="H426" s="11"/>
      <c r="I426" s="11"/>
      <c r="J426" s="11"/>
      <c r="K426" s="11"/>
      <c r="L426" s="11"/>
      <c r="M426" s="26" t="s">
        <v>2571</v>
      </c>
      <c r="N426" s="11" t="s">
        <v>3073</v>
      </c>
      <c r="O426" s="11" t="s">
        <v>3119</v>
      </c>
      <c r="P426" s="11" t="s">
        <v>1372</v>
      </c>
      <c r="Q426" s="11" t="s">
        <v>661</v>
      </c>
      <c r="R426" s="17">
        <v>46035</v>
      </c>
      <c r="S426" s="17">
        <v>46037</v>
      </c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</row>
    <row r="427" spans="1:31" ht="15" customHeight="1" x14ac:dyDescent="0.25">
      <c r="A427" s="16">
        <v>3903020111</v>
      </c>
      <c r="B427" s="7" t="s">
        <v>4839</v>
      </c>
      <c r="C427" s="11" t="s">
        <v>28</v>
      </c>
      <c r="D427" s="11" t="s">
        <v>974</v>
      </c>
      <c r="E427" s="11" t="s">
        <v>1615</v>
      </c>
      <c r="F427" s="11" t="s">
        <v>4721</v>
      </c>
      <c r="G427" s="24" t="s">
        <v>42</v>
      </c>
      <c r="H427" s="11"/>
      <c r="I427" s="11"/>
      <c r="J427" s="11"/>
      <c r="K427" s="11"/>
      <c r="L427" s="11"/>
      <c r="M427" s="26" t="s">
        <v>2249</v>
      </c>
      <c r="N427" s="11" t="s">
        <v>2840</v>
      </c>
      <c r="O427" s="11" t="s">
        <v>3120</v>
      </c>
      <c r="P427" s="11" t="s">
        <v>271</v>
      </c>
      <c r="Q427" s="11" t="s">
        <v>327</v>
      </c>
      <c r="R427" s="17">
        <v>46035</v>
      </c>
      <c r="S427" s="17">
        <v>46037</v>
      </c>
      <c r="T427" s="11"/>
      <c r="U427" s="11"/>
      <c r="V427" s="11"/>
      <c r="W427" s="11" t="s">
        <v>3138</v>
      </c>
      <c r="X427" s="11"/>
      <c r="Y427" s="11" t="s">
        <v>3226</v>
      </c>
      <c r="Z427" s="11"/>
      <c r="AA427" s="11"/>
      <c r="AB427" s="11"/>
      <c r="AC427" s="11" t="s">
        <v>3139</v>
      </c>
      <c r="AD427" s="11" t="s">
        <v>3130</v>
      </c>
      <c r="AE427" s="11"/>
    </row>
    <row r="428" spans="1:31" ht="15" customHeight="1" x14ac:dyDescent="0.25">
      <c r="A428" s="29">
        <v>491796063344</v>
      </c>
      <c r="B428" s="7" t="s">
        <v>4839</v>
      </c>
      <c r="C428" s="11" t="s">
        <v>28</v>
      </c>
      <c r="D428" s="14" t="s">
        <v>3443</v>
      </c>
      <c r="E428" s="4"/>
      <c r="F428" t="s">
        <v>3818</v>
      </c>
      <c r="G428" s="24" t="s">
        <v>43</v>
      </c>
      <c r="M428" s="4" t="s">
        <v>4003</v>
      </c>
      <c r="N428" s="4" t="s">
        <v>4184</v>
      </c>
      <c r="O428" t="s">
        <v>414</v>
      </c>
      <c r="P428" t="s">
        <v>414</v>
      </c>
      <c r="Q428" t="s">
        <v>4349</v>
      </c>
      <c r="R428" s="17">
        <v>46035</v>
      </c>
      <c r="S428" s="17">
        <v>46037</v>
      </c>
    </row>
    <row r="429" spans="1:31" ht="15" customHeight="1" x14ac:dyDescent="0.25">
      <c r="A429" s="16">
        <v>39036563776</v>
      </c>
      <c r="B429" s="7" t="s">
        <v>4839</v>
      </c>
      <c r="C429" s="11" t="s">
        <v>28</v>
      </c>
      <c r="D429" s="11" t="s">
        <v>804</v>
      </c>
      <c r="E429" s="11" t="s">
        <v>1451</v>
      </c>
      <c r="F429" s="11" t="s">
        <v>4732</v>
      </c>
      <c r="G429" s="24" t="s">
        <v>42</v>
      </c>
      <c r="H429" s="11"/>
      <c r="I429" s="11"/>
      <c r="J429" s="11"/>
      <c r="K429" s="11"/>
      <c r="L429" s="11"/>
      <c r="M429" s="26" t="s">
        <v>2082</v>
      </c>
      <c r="N429" s="11" t="s">
        <v>2703</v>
      </c>
      <c r="O429" s="11" t="s">
        <v>3120</v>
      </c>
      <c r="P429" s="11" t="s">
        <v>271</v>
      </c>
      <c r="Q429" s="11" t="s">
        <v>157</v>
      </c>
      <c r="R429" s="17">
        <v>46035</v>
      </c>
      <c r="S429" s="17">
        <v>46037</v>
      </c>
      <c r="T429" s="11"/>
      <c r="U429" s="11"/>
      <c r="V429" s="11"/>
      <c r="W429" s="11" t="s">
        <v>3138</v>
      </c>
      <c r="X429" s="11"/>
      <c r="Y429" s="11"/>
      <c r="Z429" s="11" t="s">
        <v>3205</v>
      </c>
      <c r="AA429" s="11"/>
      <c r="AB429" s="11"/>
      <c r="AC429" s="11"/>
      <c r="AD429" s="11" t="s">
        <v>3139</v>
      </c>
      <c r="AE429" s="11"/>
    </row>
    <row r="430" spans="1:31" ht="15" customHeight="1" x14ac:dyDescent="0.25">
      <c r="A430" s="16">
        <v>39031875195</v>
      </c>
      <c r="B430" s="7" t="s">
        <v>4839</v>
      </c>
      <c r="C430" s="11" t="s">
        <v>28</v>
      </c>
      <c r="D430" s="11" t="s">
        <v>711</v>
      </c>
      <c r="E430" s="11" t="s">
        <v>1358</v>
      </c>
      <c r="F430" s="11" t="s">
        <v>4735</v>
      </c>
      <c r="G430" s="24" t="s">
        <v>42</v>
      </c>
      <c r="H430" s="11"/>
      <c r="I430" s="11"/>
      <c r="J430" s="11"/>
      <c r="K430" s="11"/>
      <c r="L430" s="11"/>
      <c r="M430" s="26" t="s">
        <v>1989</v>
      </c>
      <c r="N430" s="11" t="s">
        <v>1357</v>
      </c>
      <c r="O430" s="11" t="s">
        <v>3120</v>
      </c>
      <c r="P430" s="11" t="s">
        <v>271</v>
      </c>
      <c r="Q430" s="11" t="s">
        <v>66</v>
      </c>
      <c r="R430" s="17">
        <v>46035</v>
      </c>
      <c r="S430" s="17">
        <v>46037</v>
      </c>
      <c r="T430" s="11"/>
      <c r="U430" s="11"/>
      <c r="V430" s="11"/>
      <c r="W430" s="11" t="s">
        <v>3138</v>
      </c>
      <c r="X430" s="11"/>
      <c r="Y430" s="11"/>
      <c r="Z430" s="11" t="s">
        <v>3197</v>
      </c>
      <c r="AA430" s="11"/>
      <c r="AB430" s="11" t="s">
        <v>3139</v>
      </c>
      <c r="AC430" s="11"/>
      <c r="AD430" s="11" t="s">
        <v>3136</v>
      </c>
      <c r="AE430" s="11"/>
    </row>
    <row r="431" spans="1:31" ht="15" customHeight="1" x14ac:dyDescent="0.25">
      <c r="A431" s="16" t="s">
        <v>4840</v>
      </c>
      <c r="B431" s="7" t="s">
        <v>4839</v>
      </c>
      <c r="C431" s="11" t="s">
        <v>28</v>
      </c>
      <c r="D431" s="11" t="s">
        <v>806</v>
      </c>
      <c r="E431" s="11" t="s">
        <v>1453</v>
      </c>
      <c r="F431" s="11" t="s">
        <v>4735</v>
      </c>
      <c r="G431" s="24" t="s">
        <v>42</v>
      </c>
      <c r="H431" s="11"/>
      <c r="I431" s="11"/>
      <c r="J431" s="11"/>
      <c r="K431" s="11"/>
      <c r="L431" s="11"/>
      <c r="M431" s="26" t="s">
        <v>2084</v>
      </c>
      <c r="N431" s="11" t="s">
        <v>2705</v>
      </c>
      <c r="O431" s="11" t="s">
        <v>3120</v>
      </c>
      <c r="P431" s="11" t="s">
        <v>271</v>
      </c>
      <c r="Q431" s="11" t="s">
        <v>159</v>
      </c>
      <c r="R431" s="17">
        <v>46035</v>
      </c>
      <c r="S431" s="17">
        <v>46037</v>
      </c>
      <c r="T431" s="11"/>
      <c r="U431" s="11"/>
      <c r="V431" s="11"/>
      <c r="W431" s="11" t="s">
        <v>3138</v>
      </c>
      <c r="X431" s="11"/>
      <c r="Y431" s="11"/>
      <c r="Z431" s="11" t="s">
        <v>3196</v>
      </c>
      <c r="AA431" s="11"/>
      <c r="AB431" s="11" t="s">
        <v>3139</v>
      </c>
      <c r="AC431" s="11"/>
      <c r="AD431" s="11" t="s">
        <v>3136</v>
      </c>
      <c r="AE431" s="11"/>
    </row>
    <row r="432" spans="1:31" ht="15" customHeight="1" x14ac:dyDescent="0.25">
      <c r="A432" s="18">
        <v>4927529070</v>
      </c>
      <c r="B432" s="7" t="s">
        <v>4839</v>
      </c>
      <c r="C432" s="11" t="s">
        <v>28</v>
      </c>
      <c r="D432" s="14" t="s">
        <v>3427</v>
      </c>
      <c r="E432" s="4" t="s">
        <v>3615</v>
      </c>
      <c r="F432" t="s">
        <v>3803</v>
      </c>
      <c r="G432" s="24" t="s">
        <v>43</v>
      </c>
      <c r="M432" s="4" t="s">
        <v>3987</v>
      </c>
      <c r="N432" s="4" t="s">
        <v>4169</v>
      </c>
      <c r="O432" t="s">
        <v>414</v>
      </c>
      <c r="P432" t="s">
        <v>414</v>
      </c>
      <c r="Q432" t="s">
        <v>4333</v>
      </c>
      <c r="R432" s="17">
        <v>46035</v>
      </c>
      <c r="S432" s="17">
        <v>46037</v>
      </c>
    </row>
    <row r="433" spans="1:31" ht="15" customHeight="1" x14ac:dyDescent="0.25">
      <c r="A433" s="16">
        <v>4942989220</v>
      </c>
      <c r="B433" s="7" t="s">
        <v>4839</v>
      </c>
      <c r="C433" s="11" t="s">
        <v>28</v>
      </c>
      <c r="D433" s="11" t="s">
        <v>1081</v>
      </c>
      <c r="E433" s="11" t="s">
        <v>1720</v>
      </c>
      <c r="F433" s="11" t="s">
        <v>4706</v>
      </c>
      <c r="G433" s="24" t="s">
        <v>43</v>
      </c>
      <c r="H433" s="11"/>
      <c r="I433" s="11"/>
      <c r="J433" s="11"/>
      <c r="K433" s="11"/>
      <c r="L433" s="11"/>
      <c r="M433" s="26" t="s">
        <v>2352</v>
      </c>
      <c r="N433" s="11" t="s">
        <v>2921</v>
      </c>
      <c r="O433" s="11" t="s">
        <v>414</v>
      </c>
      <c r="P433" s="11" t="s">
        <v>414</v>
      </c>
      <c r="Q433" s="11" t="s">
        <v>435</v>
      </c>
      <c r="R433" s="17">
        <v>46035</v>
      </c>
      <c r="S433" s="17">
        <v>46037</v>
      </c>
      <c r="T433" s="11"/>
      <c r="U433" s="11"/>
      <c r="V433" s="11"/>
      <c r="W433" s="11"/>
      <c r="X433" s="11" t="s">
        <v>3326</v>
      </c>
      <c r="Y433" s="11"/>
      <c r="Z433" s="11"/>
      <c r="AA433" s="11"/>
      <c r="AB433" s="11"/>
      <c r="AC433" s="11"/>
      <c r="AD433" s="11"/>
      <c r="AE433" s="11"/>
    </row>
    <row r="434" spans="1:31" ht="15" customHeight="1" x14ac:dyDescent="0.25">
      <c r="A434" s="16">
        <v>390309959521</v>
      </c>
      <c r="B434" s="7" t="s">
        <v>4839</v>
      </c>
      <c r="C434" s="11" t="s">
        <v>28</v>
      </c>
      <c r="D434" s="11" t="s">
        <v>707</v>
      </c>
      <c r="E434" s="11" t="s">
        <v>1353</v>
      </c>
      <c r="F434" s="11" t="s">
        <v>4738</v>
      </c>
      <c r="G434" s="24" t="s">
        <v>42</v>
      </c>
      <c r="H434" s="11"/>
      <c r="I434" s="11"/>
      <c r="J434" s="11"/>
      <c r="K434" s="11"/>
      <c r="L434" s="11"/>
      <c r="M434" s="26" t="s">
        <v>1985</v>
      </c>
      <c r="N434" s="11" t="s">
        <v>2616</v>
      </c>
      <c r="O434" s="11" t="s">
        <v>3120</v>
      </c>
      <c r="P434" s="11" t="s">
        <v>271</v>
      </c>
      <c r="Q434" s="11" t="s">
        <v>62</v>
      </c>
      <c r="R434" s="17">
        <v>46035</v>
      </c>
      <c r="S434" s="17">
        <v>46037</v>
      </c>
      <c r="T434" s="11"/>
      <c r="U434" s="11"/>
      <c r="V434" s="11"/>
      <c r="W434" s="11" t="s">
        <v>3138</v>
      </c>
      <c r="X434" s="11"/>
      <c r="Y434" s="11"/>
      <c r="Z434" s="11" t="s">
        <v>3191</v>
      </c>
      <c r="AA434" s="11"/>
      <c r="AB434" s="11"/>
      <c r="AC434" s="11"/>
      <c r="AD434" s="11" t="s">
        <v>3139</v>
      </c>
      <c r="AE434" s="11"/>
    </row>
    <row r="435" spans="1:31" ht="15" customHeight="1" x14ac:dyDescent="0.25">
      <c r="A435" s="16">
        <v>390306850370</v>
      </c>
      <c r="B435" s="7" t="s">
        <v>4839</v>
      </c>
      <c r="C435" s="11" t="s">
        <v>28</v>
      </c>
      <c r="D435" s="11" t="s">
        <v>975</v>
      </c>
      <c r="E435" s="11" t="s">
        <v>1616</v>
      </c>
      <c r="F435" s="11" t="s">
        <v>4742</v>
      </c>
      <c r="G435" s="24" t="s">
        <v>42</v>
      </c>
      <c r="H435" s="11"/>
      <c r="I435" s="11"/>
      <c r="J435" s="11"/>
      <c r="K435" s="11"/>
      <c r="L435" s="11"/>
      <c r="M435" s="26" t="s">
        <v>2250</v>
      </c>
      <c r="N435" s="11" t="s">
        <v>2841</v>
      </c>
      <c r="O435" s="11" t="s">
        <v>3120</v>
      </c>
      <c r="P435" s="11" t="s">
        <v>271</v>
      </c>
      <c r="Q435" s="11" t="s">
        <v>328</v>
      </c>
      <c r="R435" s="17">
        <v>46035</v>
      </c>
      <c r="S435" s="17">
        <v>46037</v>
      </c>
      <c r="T435" s="11"/>
      <c r="U435" s="11"/>
      <c r="V435" s="11"/>
      <c r="W435" s="11" t="s">
        <v>3138</v>
      </c>
      <c r="X435" s="11"/>
      <c r="Y435" s="11"/>
      <c r="Z435" s="11"/>
      <c r="AA435" s="11"/>
      <c r="AB435" s="11"/>
      <c r="AC435" s="11"/>
      <c r="AD435" s="11"/>
      <c r="AE435" s="11" t="s">
        <v>3139</v>
      </c>
    </row>
    <row r="436" spans="1:31" ht="15" customHeight="1" x14ac:dyDescent="0.25">
      <c r="A436" s="16">
        <v>390425476000</v>
      </c>
      <c r="B436" s="7" t="s">
        <v>4839</v>
      </c>
      <c r="C436" s="11" t="s">
        <v>28</v>
      </c>
      <c r="D436" s="11" t="s">
        <v>1254</v>
      </c>
      <c r="E436" s="11" t="s">
        <v>1890</v>
      </c>
      <c r="F436" s="11" t="s">
        <v>4744</v>
      </c>
      <c r="G436" s="24" t="s">
        <v>42</v>
      </c>
      <c r="H436" s="11"/>
      <c r="I436" s="11"/>
      <c r="J436" s="11"/>
      <c r="K436" s="11"/>
      <c r="L436" s="11"/>
      <c r="M436" s="26" t="s">
        <v>2526</v>
      </c>
      <c r="N436" s="11" t="s">
        <v>3043</v>
      </c>
      <c r="O436" s="11" t="s">
        <v>3120</v>
      </c>
      <c r="P436" s="11" t="s">
        <v>271</v>
      </c>
      <c r="Q436" s="11" t="s">
        <v>613</v>
      </c>
      <c r="R436" s="17">
        <v>46035</v>
      </c>
      <c r="S436" s="17">
        <v>46037</v>
      </c>
      <c r="T436" s="11"/>
      <c r="U436" s="11"/>
      <c r="V436" s="11"/>
      <c r="W436" s="11" t="s">
        <v>3242</v>
      </c>
      <c r="X436" s="11"/>
      <c r="Y436" s="11"/>
      <c r="Z436" s="11"/>
      <c r="AA436" s="11"/>
      <c r="AB436" s="11"/>
      <c r="AC436" s="11" t="s">
        <v>3317</v>
      </c>
      <c r="AD436" s="11" t="s">
        <v>3281</v>
      </c>
      <c r="AE436" s="11"/>
    </row>
    <row r="437" spans="1:31" ht="15" customHeight="1" x14ac:dyDescent="0.25">
      <c r="A437" s="16">
        <v>390498840939</v>
      </c>
      <c r="B437" s="7" t="s">
        <v>4839</v>
      </c>
      <c r="C437" s="11" t="s">
        <v>28</v>
      </c>
      <c r="D437" s="11" t="s">
        <v>733</v>
      </c>
      <c r="E437" s="11" t="s">
        <v>1382</v>
      </c>
      <c r="F437" s="11" t="s">
        <v>3879</v>
      </c>
      <c r="G437" s="24" t="s">
        <v>42</v>
      </c>
      <c r="H437" s="11"/>
      <c r="I437" s="11"/>
      <c r="J437" s="11"/>
      <c r="K437" s="11"/>
      <c r="L437" s="11"/>
      <c r="M437" s="26" t="s">
        <v>2011</v>
      </c>
      <c r="N437" s="11" t="s">
        <v>2638</v>
      </c>
      <c r="O437" s="11" t="s">
        <v>3120</v>
      </c>
      <c r="P437" s="11" t="s">
        <v>271</v>
      </c>
      <c r="Q437" s="11" t="s">
        <v>88</v>
      </c>
      <c r="R437" s="17">
        <v>46035</v>
      </c>
      <c r="S437" s="17">
        <v>46037</v>
      </c>
      <c r="T437" s="11"/>
      <c r="U437" s="11"/>
      <c r="V437" s="11"/>
      <c r="W437" s="11" t="s">
        <v>3138</v>
      </c>
      <c r="X437" s="11"/>
      <c r="Y437" s="11"/>
      <c r="Z437" s="11" t="s">
        <v>3201</v>
      </c>
      <c r="AA437" s="11"/>
      <c r="AB437" s="11"/>
      <c r="AC437" s="11"/>
      <c r="AD437" s="11" t="s">
        <v>3139</v>
      </c>
      <c r="AE437" s="11"/>
    </row>
    <row r="438" spans="1:31" ht="15" customHeight="1" x14ac:dyDescent="0.25">
      <c r="A438" s="16">
        <v>39030221521</v>
      </c>
      <c r="B438" s="7" t="s">
        <v>4839</v>
      </c>
      <c r="C438" s="11" t="s">
        <v>28</v>
      </c>
      <c r="D438" s="11" t="s">
        <v>887</v>
      </c>
      <c r="E438" s="11" t="s">
        <v>1529</v>
      </c>
      <c r="F438" s="11" t="s">
        <v>4710</v>
      </c>
      <c r="G438" s="24" t="s">
        <v>43</v>
      </c>
      <c r="H438" s="11"/>
      <c r="I438" s="11"/>
      <c r="J438" s="11"/>
      <c r="K438" s="11"/>
      <c r="L438" s="11"/>
      <c r="M438" s="26" t="s">
        <v>2163</v>
      </c>
      <c r="N438" s="11" t="s">
        <v>2600</v>
      </c>
      <c r="O438" s="11" t="s">
        <v>3120</v>
      </c>
      <c r="P438" s="11" t="s">
        <v>271</v>
      </c>
      <c r="Q438" s="11" t="s">
        <v>239</v>
      </c>
      <c r="R438" s="17">
        <v>46035</v>
      </c>
      <c r="S438" s="17">
        <v>46037</v>
      </c>
      <c r="T438" s="11"/>
      <c r="U438" s="11"/>
      <c r="V438" s="11"/>
      <c r="W438" s="11"/>
      <c r="X438" s="11"/>
      <c r="Y438" s="11"/>
      <c r="Z438" s="11" t="s">
        <v>3190</v>
      </c>
      <c r="AA438" s="11"/>
      <c r="AB438" s="11"/>
      <c r="AC438" s="11"/>
      <c r="AD438" s="11"/>
      <c r="AE438" s="11"/>
    </row>
    <row r="439" spans="1:31" ht="15" customHeight="1" x14ac:dyDescent="0.25">
      <c r="A439" s="16">
        <v>551124027696</v>
      </c>
      <c r="B439" s="7" t="s">
        <v>4839</v>
      </c>
      <c r="C439" s="11" t="s">
        <v>28</v>
      </c>
      <c r="D439" s="11" t="s">
        <v>1068</v>
      </c>
      <c r="E439" s="11" t="s">
        <v>1707</v>
      </c>
      <c r="F439" s="11" t="s">
        <v>4711</v>
      </c>
      <c r="G439" s="24" t="s">
        <v>43</v>
      </c>
      <c r="H439" s="11"/>
      <c r="I439" s="11"/>
      <c r="J439" s="11"/>
      <c r="K439" s="11"/>
      <c r="L439" s="11"/>
      <c r="M439" s="26" t="s">
        <v>2339</v>
      </c>
      <c r="N439" s="11" t="s">
        <v>2913</v>
      </c>
      <c r="O439" s="11" t="s">
        <v>3119</v>
      </c>
      <c r="P439" s="11" t="s">
        <v>1706</v>
      </c>
      <c r="Q439" s="11" t="s">
        <v>421</v>
      </c>
      <c r="R439" s="17">
        <v>46035</v>
      </c>
      <c r="S439" s="17">
        <v>46037</v>
      </c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</row>
    <row r="440" spans="1:31" ht="15" customHeight="1" x14ac:dyDescent="0.25">
      <c r="A440" s="29">
        <v>861082376681</v>
      </c>
      <c r="B440" s="7" t="s">
        <v>4839</v>
      </c>
      <c r="C440" s="11" t="s">
        <v>28</v>
      </c>
      <c r="D440" s="14" t="s">
        <v>3390</v>
      </c>
      <c r="E440" s="4"/>
      <c r="F440" t="s">
        <v>3769</v>
      </c>
      <c r="G440" s="24" t="s">
        <v>43</v>
      </c>
      <c r="M440" s="4" t="s">
        <v>3950</v>
      </c>
      <c r="N440" s="4" t="s">
        <v>3025</v>
      </c>
      <c r="O440" t="s">
        <v>3119</v>
      </c>
      <c r="P440" t="s">
        <v>450</v>
      </c>
      <c r="Q440" t="s">
        <v>4300</v>
      </c>
      <c r="R440" s="17">
        <v>46035</v>
      </c>
      <c r="S440" s="17">
        <v>46037</v>
      </c>
    </row>
    <row r="441" spans="1:31" ht="15" customHeight="1" x14ac:dyDescent="0.25">
      <c r="A441" s="18">
        <v>390342688241</v>
      </c>
      <c r="B441" s="7" t="s">
        <v>4839</v>
      </c>
      <c r="C441" s="11" t="s">
        <v>28</v>
      </c>
      <c r="D441" s="14" t="s">
        <v>3512</v>
      </c>
      <c r="E441" s="4" t="s">
        <v>3695</v>
      </c>
      <c r="F441" t="s">
        <v>3879</v>
      </c>
      <c r="G441" s="24" t="s">
        <v>42</v>
      </c>
      <c r="M441" s="4" t="s">
        <v>4071</v>
      </c>
      <c r="N441" s="4" t="s">
        <v>4239</v>
      </c>
      <c r="O441" t="s">
        <v>3120</v>
      </c>
      <c r="P441" t="s">
        <v>271</v>
      </c>
      <c r="Q441" t="s">
        <v>4416</v>
      </c>
      <c r="R441" s="17">
        <v>46035</v>
      </c>
      <c r="S441" s="17">
        <v>46037</v>
      </c>
    </row>
    <row r="442" spans="1:31" ht="15" customHeight="1" x14ac:dyDescent="0.25">
      <c r="A442" s="16">
        <v>390309787396</v>
      </c>
      <c r="B442" s="7" t="s">
        <v>4839</v>
      </c>
      <c r="C442" s="11" t="s">
        <v>28</v>
      </c>
      <c r="D442" s="11" t="s">
        <v>726</v>
      </c>
      <c r="E442" s="11" t="s">
        <v>1375</v>
      </c>
      <c r="F442" s="11" t="s">
        <v>4745</v>
      </c>
      <c r="G442" s="24" t="s">
        <v>42</v>
      </c>
      <c r="H442" s="11"/>
      <c r="I442" s="11"/>
      <c r="J442" s="11"/>
      <c r="K442" s="11"/>
      <c r="L442" s="11"/>
      <c r="M442" s="26" t="s">
        <v>2004</v>
      </c>
      <c r="N442" s="11" t="s">
        <v>2633</v>
      </c>
      <c r="O442" s="11" t="s">
        <v>3120</v>
      </c>
      <c r="P442" s="11" t="s">
        <v>271</v>
      </c>
      <c r="Q442" s="11" t="s">
        <v>81</v>
      </c>
      <c r="R442" s="17">
        <v>46035</v>
      </c>
      <c r="S442" s="17">
        <v>46037</v>
      </c>
      <c r="T442" s="11"/>
      <c r="U442" s="11"/>
      <c r="V442" s="11"/>
      <c r="W442" s="11" t="s">
        <v>3138</v>
      </c>
      <c r="X442" s="11"/>
      <c r="Y442" s="11"/>
      <c r="Z442" s="11" t="s">
        <v>3200</v>
      </c>
      <c r="AA442" s="11"/>
      <c r="AB442" s="11"/>
      <c r="AC442" s="11"/>
      <c r="AD442" s="11" t="s">
        <v>3260</v>
      </c>
      <c r="AE442" s="11"/>
    </row>
    <row r="443" spans="1:31" ht="15" customHeight="1" x14ac:dyDescent="0.25">
      <c r="A443" s="16">
        <v>390434644551</v>
      </c>
      <c r="B443" s="7" t="s">
        <v>4839</v>
      </c>
      <c r="C443" s="11" t="s">
        <v>28</v>
      </c>
      <c r="D443" s="11" t="s">
        <v>779</v>
      </c>
      <c r="E443" s="11" t="s">
        <v>1428</v>
      </c>
      <c r="F443" s="11" t="s">
        <v>4751</v>
      </c>
      <c r="G443" s="24" t="s">
        <v>42</v>
      </c>
      <c r="H443" s="11"/>
      <c r="I443" s="11"/>
      <c r="J443" s="11"/>
      <c r="K443" s="11"/>
      <c r="L443" s="11"/>
      <c r="M443" s="26" t="s">
        <v>2057</v>
      </c>
      <c r="N443" s="11" t="s">
        <v>2681</v>
      </c>
      <c r="O443" s="11" t="s">
        <v>3120</v>
      </c>
      <c r="P443" s="11" t="s">
        <v>271</v>
      </c>
      <c r="Q443" s="11" t="s">
        <v>134</v>
      </c>
      <c r="R443" s="17">
        <v>46035</v>
      </c>
      <c r="S443" s="17">
        <v>46037</v>
      </c>
      <c r="T443" s="11"/>
      <c r="U443" s="11"/>
      <c r="V443" s="11"/>
      <c r="W443" s="11" t="s">
        <v>3138</v>
      </c>
      <c r="X443" s="11"/>
      <c r="Y443" s="11"/>
      <c r="Z443" s="11" t="s">
        <v>3190</v>
      </c>
      <c r="AA443" s="11"/>
      <c r="AB443" s="11"/>
      <c r="AC443" s="11"/>
      <c r="AD443" s="11" t="s">
        <v>3262</v>
      </c>
      <c r="AE443" s="11"/>
    </row>
    <row r="444" spans="1:31" ht="15" customHeight="1" x14ac:dyDescent="0.25">
      <c r="A444" s="16">
        <v>390307470513</v>
      </c>
      <c r="B444" s="7" t="s">
        <v>4839</v>
      </c>
      <c r="C444" s="11" t="s">
        <v>28</v>
      </c>
      <c r="D444" s="11" t="s">
        <v>1175</v>
      </c>
      <c r="E444" s="11" t="s">
        <v>1812</v>
      </c>
      <c r="F444" s="11" t="s">
        <v>4752</v>
      </c>
      <c r="G444" s="24" t="s">
        <v>42</v>
      </c>
      <c r="H444" s="11"/>
      <c r="I444" s="11"/>
      <c r="J444" s="11"/>
      <c r="K444" s="11"/>
      <c r="L444" s="11"/>
      <c r="M444" s="26" t="s">
        <v>2446</v>
      </c>
      <c r="N444" s="11" t="s">
        <v>2982</v>
      </c>
      <c r="O444" s="11" t="s">
        <v>3120</v>
      </c>
      <c r="P444" s="11" t="s">
        <v>271</v>
      </c>
      <c r="Q444" s="11" t="s">
        <v>532</v>
      </c>
      <c r="R444" s="17">
        <v>46035</v>
      </c>
      <c r="S444" s="17">
        <v>46037</v>
      </c>
      <c r="T444" s="11"/>
      <c r="U444" s="11"/>
      <c r="V444" s="11"/>
      <c r="W444" s="11" t="s">
        <v>3138</v>
      </c>
      <c r="X444" s="11"/>
      <c r="Y444" s="11"/>
      <c r="Z444" s="11"/>
      <c r="AA444" s="11"/>
      <c r="AB444" s="11"/>
      <c r="AC444" s="11"/>
      <c r="AD444" s="11" t="s">
        <v>3139</v>
      </c>
      <c r="AE444" s="11"/>
    </row>
    <row r="445" spans="1:31" ht="15" customHeight="1" x14ac:dyDescent="0.25">
      <c r="A445" s="16">
        <v>39051727222</v>
      </c>
      <c r="B445" s="7" t="s">
        <v>4839</v>
      </c>
      <c r="C445" s="11" t="s">
        <v>28</v>
      </c>
      <c r="D445" s="11" t="s">
        <v>1282</v>
      </c>
      <c r="E445" s="11" t="s">
        <v>1915</v>
      </c>
      <c r="F445" s="11" t="s">
        <v>4757</v>
      </c>
      <c r="G445" s="24" t="s">
        <v>42</v>
      </c>
      <c r="H445" s="11"/>
      <c r="I445" s="11"/>
      <c r="J445" s="11"/>
      <c r="K445" s="11"/>
      <c r="L445" s="11"/>
      <c r="M445" s="26" t="s">
        <v>2551</v>
      </c>
      <c r="N445" s="11" t="s">
        <v>2743</v>
      </c>
      <c r="O445" s="11" t="s">
        <v>3120</v>
      </c>
      <c r="P445" s="11" t="s">
        <v>271</v>
      </c>
      <c r="Q445" s="11" t="s">
        <v>641</v>
      </c>
      <c r="R445" s="17">
        <v>46035</v>
      </c>
      <c r="S445" s="17">
        <v>46037</v>
      </c>
      <c r="T445" s="11"/>
      <c r="U445" s="11"/>
      <c r="V445" s="11"/>
      <c r="W445" s="11" t="s">
        <v>3138</v>
      </c>
      <c r="X445" s="11"/>
      <c r="Y445" s="11"/>
      <c r="Z445" s="11"/>
      <c r="AA445" s="11"/>
      <c r="AB445" s="11" t="s">
        <v>3139</v>
      </c>
      <c r="AC445" s="11"/>
      <c r="AD445" s="11" t="s">
        <v>3283</v>
      </c>
      <c r="AE445" s="11"/>
    </row>
    <row r="446" spans="1:31" ht="15" customHeight="1" x14ac:dyDescent="0.25">
      <c r="A446" s="18">
        <v>39030674450</v>
      </c>
      <c r="B446" s="7" t="s">
        <v>4839</v>
      </c>
      <c r="C446" s="11" t="s">
        <v>28</v>
      </c>
      <c r="D446" s="14" t="s">
        <v>3480</v>
      </c>
      <c r="E446" s="4" t="s">
        <v>3665</v>
      </c>
      <c r="F446" t="s">
        <v>3853</v>
      </c>
      <c r="G446" s="24" t="s">
        <v>42</v>
      </c>
      <c r="M446" s="4" t="s">
        <v>4039</v>
      </c>
      <c r="N446" s="4" t="s">
        <v>2906</v>
      </c>
      <c r="O446" t="s">
        <v>3120</v>
      </c>
      <c r="P446" t="s">
        <v>271</v>
      </c>
      <c r="Q446" t="s">
        <v>4385</v>
      </c>
      <c r="R446" s="17">
        <v>46035</v>
      </c>
      <c r="S446" s="17">
        <v>46037</v>
      </c>
    </row>
    <row r="447" spans="1:31" ht="15" customHeight="1" x14ac:dyDescent="0.25">
      <c r="A447" s="16">
        <v>390238003800</v>
      </c>
      <c r="B447" s="7" t="s">
        <v>4839</v>
      </c>
      <c r="C447" s="11" t="s">
        <v>28</v>
      </c>
      <c r="D447" s="11" t="s">
        <v>1052</v>
      </c>
      <c r="E447" s="11" t="s">
        <v>1690</v>
      </c>
      <c r="F447" s="11" t="s">
        <v>3859</v>
      </c>
      <c r="G447" s="24" t="s">
        <v>42</v>
      </c>
      <c r="H447" s="11"/>
      <c r="I447" s="11"/>
      <c r="J447" s="11"/>
      <c r="K447" s="11"/>
      <c r="L447" s="11"/>
      <c r="M447" s="26" t="s">
        <v>2323</v>
      </c>
      <c r="N447" s="11" t="s">
        <v>2899</v>
      </c>
      <c r="O447" s="11" t="s">
        <v>3120</v>
      </c>
      <c r="P447" s="11" t="s">
        <v>271</v>
      </c>
      <c r="Q447" s="11" t="s">
        <v>404</v>
      </c>
      <c r="R447" s="17">
        <v>46035</v>
      </c>
      <c r="S447" s="17">
        <v>46037</v>
      </c>
      <c r="T447" s="11"/>
      <c r="U447" s="11"/>
      <c r="V447" s="11"/>
      <c r="W447" s="11" t="s">
        <v>3138</v>
      </c>
      <c r="X447" s="11"/>
      <c r="Y447" s="11" t="s">
        <v>3234</v>
      </c>
      <c r="Z447" s="11"/>
      <c r="AA447" s="11"/>
      <c r="AB447" s="11"/>
      <c r="AC447" s="11"/>
      <c r="AD447" s="11" t="s">
        <v>3139</v>
      </c>
      <c r="AE447" s="11"/>
    </row>
    <row r="448" spans="1:31" ht="15" customHeight="1" x14ac:dyDescent="0.25">
      <c r="A448" s="18">
        <v>390331545554</v>
      </c>
      <c r="B448" s="7" t="s">
        <v>4839</v>
      </c>
      <c r="C448" s="11" t="s">
        <v>28</v>
      </c>
      <c r="D448" s="14" t="s">
        <v>3487</v>
      </c>
      <c r="E448" s="4" t="s">
        <v>3672</v>
      </c>
      <c r="F448" t="s">
        <v>3859</v>
      </c>
      <c r="G448" s="24" t="s">
        <v>42</v>
      </c>
      <c r="M448" s="4" t="s">
        <v>4046</v>
      </c>
      <c r="N448" s="4" t="s">
        <v>4217</v>
      </c>
      <c r="O448" t="s">
        <v>3120</v>
      </c>
      <c r="P448" t="s">
        <v>271</v>
      </c>
      <c r="Q448" t="s">
        <v>4392</v>
      </c>
      <c r="R448" s="17">
        <v>46035</v>
      </c>
      <c r="S448" s="17">
        <v>46037</v>
      </c>
    </row>
    <row r="449" spans="1:31" ht="15" customHeight="1" x14ac:dyDescent="0.25">
      <c r="A449" s="16">
        <v>390495806126</v>
      </c>
      <c r="B449" s="7" t="s">
        <v>4839</v>
      </c>
      <c r="C449" s="11" t="s">
        <v>28</v>
      </c>
      <c r="D449" s="11" t="s">
        <v>1179</v>
      </c>
      <c r="E449" s="11" t="s">
        <v>1816</v>
      </c>
      <c r="F449" s="11" t="s">
        <v>4764</v>
      </c>
      <c r="G449" s="24" t="s">
        <v>42</v>
      </c>
      <c r="H449" s="11"/>
      <c r="I449" s="11"/>
      <c r="J449" s="11"/>
      <c r="K449" s="11"/>
      <c r="L449" s="11"/>
      <c r="M449" s="26" t="s">
        <v>2450</v>
      </c>
      <c r="N449" s="11" t="s">
        <v>2986</v>
      </c>
      <c r="O449" s="11" t="s">
        <v>3120</v>
      </c>
      <c r="P449" s="11" t="s">
        <v>271</v>
      </c>
      <c r="Q449" s="11" t="s">
        <v>536</v>
      </c>
      <c r="R449" s="17">
        <v>46035</v>
      </c>
      <c r="S449" s="17">
        <v>46037</v>
      </c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</row>
    <row r="450" spans="1:31" ht="15" customHeight="1" x14ac:dyDescent="0.25">
      <c r="A450" s="16">
        <v>390303660034</v>
      </c>
      <c r="B450" s="7" t="s">
        <v>4839</v>
      </c>
      <c r="C450" s="11" t="s">
        <v>28</v>
      </c>
      <c r="D450" s="11" t="s">
        <v>976</v>
      </c>
      <c r="E450" s="11" t="s">
        <v>1617</v>
      </c>
      <c r="F450" s="11" t="s">
        <v>4773</v>
      </c>
      <c r="G450" s="24" t="s">
        <v>42</v>
      </c>
      <c r="H450" s="11"/>
      <c r="I450" s="11"/>
      <c r="J450" s="11"/>
      <c r="K450" s="11"/>
      <c r="L450" s="11"/>
      <c r="M450" s="26" t="s">
        <v>2251</v>
      </c>
      <c r="N450" s="11" t="s">
        <v>2805</v>
      </c>
      <c r="O450" s="11" t="s">
        <v>3120</v>
      </c>
      <c r="P450" s="11" t="s">
        <v>271</v>
      </c>
      <c r="Q450" s="11" t="s">
        <v>329</v>
      </c>
      <c r="R450" s="17">
        <v>46035</v>
      </c>
      <c r="S450" s="17">
        <v>46037</v>
      </c>
      <c r="T450" s="11"/>
      <c r="U450" s="11"/>
      <c r="V450" s="11"/>
      <c r="W450" s="11" t="s">
        <v>3138</v>
      </c>
      <c r="X450" s="11"/>
      <c r="Y450" s="11" t="s">
        <v>3228</v>
      </c>
      <c r="Z450" s="11"/>
      <c r="AA450" s="11"/>
      <c r="AB450" s="11" t="s">
        <v>3139</v>
      </c>
      <c r="AC450" s="11"/>
      <c r="AD450" s="11" t="s">
        <v>3273</v>
      </c>
      <c r="AE450" s="11"/>
    </row>
    <row r="451" spans="1:31" ht="15" customHeight="1" x14ac:dyDescent="0.25">
      <c r="A451" s="16">
        <v>390309954378</v>
      </c>
      <c r="B451" s="7" t="s">
        <v>4839</v>
      </c>
      <c r="C451" s="11" t="s">
        <v>28</v>
      </c>
      <c r="D451" s="11" t="s">
        <v>873</v>
      </c>
      <c r="E451" s="11" t="s">
        <v>1516</v>
      </c>
      <c r="F451" s="11" t="s">
        <v>4781</v>
      </c>
      <c r="G451" s="24" t="s">
        <v>42</v>
      </c>
      <c r="H451" s="11"/>
      <c r="I451" s="11"/>
      <c r="J451" s="11"/>
      <c r="K451" s="11"/>
      <c r="L451" s="11"/>
      <c r="M451" s="26" t="s">
        <v>2149</v>
      </c>
      <c r="N451" s="11" t="s">
        <v>2759</v>
      </c>
      <c r="O451" s="11" t="s">
        <v>3120</v>
      </c>
      <c r="P451" s="11" t="s">
        <v>271</v>
      </c>
      <c r="Q451" s="11" t="s">
        <v>225</v>
      </c>
      <c r="R451" s="17">
        <v>46035</v>
      </c>
      <c r="S451" s="17">
        <v>46037</v>
      </c>
      <c r="T451" s="11"/>
      <c r="U451" s="11"/>
      <c r="V451" s="11"/>
      <c r="W451" s="11" t="s">
        <v>3138</v>
      </c>
      <c r="X451" s="11"/>
      <c r="Y451" s="11" t="s">
        <v>3214</v>
      </c>
      <c r="Z451" s="11"/>
      <c r="AA451" s="11"/>
      <c r="AB451" s="11"/>
      <c r="AC451" s="11"/>
      <c r="AD451" s="11" t="s">
        <v>3267</v>
      </c>
      <c r="AE451" s="11"/>
    </row>
    <row r="452" spans="1:31" ht="15" customHeight="1" x14ac:dyDescent="0.25">
      <c r="A452" s="16">
        <v>390309654511</v>
      </c>
      <c r="B452" s="7" t="s">
        <v>4839</v>
      </c>
      <c r="C452" s="11" t="s">
        <v>28</v>
      </c>
      <c r="D452" s="11" t="s">
        <v>1102</v>
      </c>
      <c r="E452" s="11" t="s">
        <v>1739</v>
      </c>
      <c r="F452" s="11" t="s">
        <v>4782</v>
      </c>
      <c r="G452" s="24" t="s">
        <v>42</v>
      </c>
      <c r="H452" s="11"/>
      <c r="I452" s="11"/>
      <c r="J452" s="11"/>
      <c r="K452" s="11"/>
      <c r="L452" s="11"/>
      <c r="M452" s="26" t="s">
        <v>2373</v>
      </c>
      <c r="N452" s="11" t="s">
        <v>2931</v>
      </c>
      <c r="O452" s="11" t="s">
        <v>3120</v>
      </c>
      <c r="P452" s="11" t="s">
        <v>271</v>
      </c>
      <c r="Q452" s="11" t="s">
        <v>458</v>
      </c>
      <c r="R452" s="17">
        <v>46035</v>
      </c>
      <c r="S452" s="17">
        <v>46037</v>
      </c>
      <c r="T452" s="11"/>
      <c r="U452" s="11"/>
      <c r="V452" s="11"/>
      <c r="W452" s="11" t="s">
        <v>3138</v>
      </c>
      <c r="X452" s="11"/>
      <c r="Y452" s="11"/>
      <c r="Z452" s="11"/>
      <c r="AA452" s="11"/>
      <c r="AB452" s="11"/>
      <c r="AC452" s="11"/>
      <c r="AD452" s="11"/>
      <c r="AE452" s="11" t="s">
        <v>3144</v>
      </c>
    </row>
    <row r="453" spans="1:31" ht="15" customHeight="1" x14ac:dyDescent="0.25">
      <c r="A453" s="16">
        <v>390302145511</v>
      </c>
      <c r="B453" s="7" t="s">
        <v>4839</v>
      </c>
      <c r="C453" s="11" t="s">
        <v>28</v>
      </c>
      <c r="D453" s="11" t="s">
        <v>928</v>
      </c>
      <c r="E453" s="11" t="s">
        <v>1569</v>
      </c>
      <c r="F453" s="11" t="s">
        <v>4785</v>
      </c>
      <c r="G453" s="24" t="s">
        <v>42</v>
      </c>
      <c r="H453" s="11"/>
      <c r="I453" s="11"/>
      <c r="J453" s="11"/>
      <c r="K453" s="11"/>
      <c r="L453" s="11"/>
      <c r="M453" s="26" t="s">
        <v>2204</v>
      </c>
      <c r="N453" s="11" t="s">
        <v>2805</v>
      </c>
      <c r="O453" s="11" t="s">
        <v>3120</v>
      </c>
      <c r="P453" s="11" t="s">
        <v>271</v>
      </c>
      <c r="Q453" s="11" t="s">
        <v>281</v>
      </c>
      <c r="R453" s="17">
        <v>46035</v>
      </c>
      <c r="S453" s="17">
        <v>46037</v>
      </c>
      <c r="T453" s="11"/>
      <c r="U453" s="11"/>
      <c r="V453" s="11"/>
      <c r="W453" s="11" t="s">
        <v>3138</v>
      </c>
      <c r="X453" s="11"/>
      <c r="Y453" s="11" t="s">
        <v>3222</v>
      </c>
      <c r="Z453" s="11"/>
      <c r="AA453" s="11"/>
      <c r="AB453" s="11"/>
      <c r="AC453" s="11"/>
      <c r="AD453" s="11" t="s">
        <v>3139</v>
      </c>
      <c r="AE453" s="11"/>
    </row>
    <row r="454" spans="1:31" ht="15" customHeight="1" x14ac:dyDescent="0.25">
      <c r="A454" s="16">
        <v>39030653466</v>
      </c>
      <c r="B454" s="7" t="s">
        <v>4839</v>
      </c>
      <c r="C454" s="11" t="s">
        <v>28</v>
      </c>
      <c r="D454" s="11" t="s">
        <v>1116</v>
      </c>
      <c r="E454" s="11" t="s">
        <v>1753</v>
      </c>
      <c r="F454" s="11" t="s">
        <v>4790</v>
      </c>
      <c r="G454" s="24" t="s">
        <v>42</v>
      </c>
      <c r="H454" s="11"/>
      <c r="I454" s="11"/>
      <c r="J454" s="11"/>
      <c r="K454" s="11"/>
      <c r="L454" s="11"/>
      <c r="M454" s="26" t="s">
        <v>2387</v>
      </c>
      <c r="N454" s="11" t="s">
        <v>2886</v>
      </c>
      <c r="O454" s="11" t="s">
        <v>3120</v>
      </c>
      <c r="P454" s="11" t="s">
        <v>271</v>
      </c>
      <c r="Q454" s="11" t="s">
        <v>472</v>
      </c>
      <c r="R454" s="17">
        <v>46035</v>
      </c>
      <c r="S454" s="17">
        <v>46037</v>
      </c>
      <c r="T454" s="11"/>
      <c r="U454" s="11"/>
      <c r="V454" s="11"/>
      <c r="W454" s="11" t="s">
        <v>3141</v>
      </c>
      <c r="X454" s="11"/>
      <c r="Y454" s="11"/>
      <c r="Z454" s="11"/>
      <c r="AA454" s="11"/>
      <c r="AB454" s="11"/>
      <c r="AC454" s="11"/>
      <c r="AD454" s="11" t="s">
        <v>3278</v>
      </c>
      <c r="AE454" s="11"/>
    </row>
    <row r="455" spans="1:31" ht="15" customHeight="1" x14ac:dyDescent="0.25">
      <c r="A455" s="18">
        <v>390516268411</v>
      </c>
      <c r="B455" s="7" t="s">
        <v>4839</v>
      </c>
      <c r="C455" s="11" t="s">
        <v>28</v>
      </c>
      <c r="D455" s="14" t="s">
        <v>3514</v>
      </c>
      <c r="E455" s="4" t="s">
        <v>1487</v>
      </c>
      <c r="F455" t="s">
        <v>3880</v>
      </c>
      <c r="G455" s="24" t="s">
        <v>42</v>
      </c>
      <c r="M455" s="4" t="s">
        <v>4073</v>
      </c>
      <c r="N455" s="4" t="s">
        <v>4240</v>
      </c>
      <c r="O455" t="s">
        <v>3120</v>
      </c>
      <c r="P455" t="s">
        <v>271</v>
      </c>
      <c r="Q455" t="s">
        <v>192</v>
      </c>
      <c r="R455" s="17">
        <v>46035</v>
      </c>
      <c r="S455" s="17">
        <v>46037</v>
      </c>
    </row>
    <row r="456" spans="1:31" ht="15" customHeight="1" x14ac:dyDescent="0.25">
      <c r="A456" s="16">
        <v>39051946994</v>
      </c>
      <c r="B456" s="7" t="s">
        <v>4839</v>
      </c>
      <c r="C456" s="11" t="s">
        <v>28</v>
      </c>
      <c r="D456" s="11" t="s">
        <v>745</v>
      </c>
      <c r="E456" s="11" t="s">
        <v>1394</v>
      </c>
      <c r="F456" s="11" t="s">
        <v>4798</v>
      </c>
      <c r="G456" s="24" t="s">
        <v>42</v>
      </c>
      <c r="H456" s="11"/>
      <c r="I456" s="11"/>
      <c r="J456" s="11"/>
      <c r="K456" s="11"/>
      <c r="L456" s="11"/>
      <c r="M456" s="26" t="s">
        <v>2023</v>
      </c>
      <c r="N456" s="11" t="s">
        <v>2650</v>
      </c>
      <c r="O456" s="11" t="s">
        <v>3120</v>
      </c>
      <c r="P456" s="11" t="s">
        <v>271</v>
      </c>
      <c r="Q456" s="11" t="s">
        <v>100</v>
      </c>
      <c r="R456" s="17">
        <v>46035</v>
      </c>
      <c r="S456" s="17">
        <v>46037</v>
      </c>
      <c r="T456" s="11"/>
      <c r="U456" s="11"/>
      <c r="V456" s="11"/>
      <c r="W456" s="11" t="s">
        <v>3129</v>
      </c>
      <c r="X456" s="11"/>
      <c r="Y456" s="11"/>
      <c r="Z456" s="11" t="s">
        <v>3202</v>
      </c>
      <c r="AA456" s="11"/>
      <c r="AB456" s="11" t="s">
        <v>3130</v>
      </c>
      <c r="AC456" s="11" t="s">
        <v>3303</v>
      </c>
      <c r="AD456" s="11" t="s">
        <v>3261</v>
      </c>
      <c r="AE456" s="11"/>
    </row>
    <row r="457" spans="1:31" ht="15" customHeight="1" x14ac:dyDescent="0.25">
      <c r="A457" s="16">
        <v>390302500211</v>
      </c>
      <c r="B457" s="7" t="s">
        <v>4839</v>
      </c>
      <c r="C457" s="11" t="s">
        <v>28</v>
      </c>
      <c r="D457" s="11" t="s">
        <v>1047</v>
      </c>
      <c r="E457" s="11" t="s">
        <v>1685</v>
      </c>
      <c r="F457" s="11" t="s">
        <v>4800</v>
      </c>
      <c r="G457" s="24" t="s">
        <v>42</v>
      </c>
      <c r="H457" s="11"/>
      <c r="I457" s="11"/>
      <c r="J457" s="11"/>
      <c r="K457" s="11"/>
      <c r="L457" s="11"/>
      <c r="M457" s="26" t="s">
        <v>2318</v>
      </c>
      <c r="N457" s="11" t="s">
        <v>2895</v>
      </c>
      <c r="O457" s="11" t="s">
        <v>3120</v>
      </c>
      <c r="P457" s="11" t="s">
        <v>271</v>
      </c>
      <c r="Q457" s="11" t="s">
        <v>399</v>
      </c>
      <c r="R457" s="17">
        <v>46035</v>
      </c>
      <c r="S457" s="17">
        <v>46037</v>
      </c>
      <c r="T457" s="11"/>
      <c r="U457" s="11"/>
      <c r="V457" s="11"/>
      <c r="W457" s="11" t="s">
        <v>3138</v>
      </c>
      <c r="X457" s="11"/>
      <c r="Y457" s="11" t="s">
        <v>3232</v>
      </c>
      <c r="Z457" s="11"/>
      <c r="AA457" s="11"/>
      <c r="AB457" s="11"/>
      <c r="AC457" s="11" t="s">
        <v>3139</v>
      </c>
      <c r="AD457" s="11"/>
      <c r="AE457" s="11"/>
    </row>
    <row r="458" spans="1:31" ht="15" customHeight="1" x14ac:dyDescent="0.25">
      <c r="A458" s="16">
        <v>390306854345</v>
      </c>
      <c r="B458" s="7" t="s">
        <v>4839</v>
      </c>
      <c r="C458" s="11" t="s">
        <v>28</v>
      </c>
      <c r="D458" s="11" t="s">
        <v>1035</v>
      </c>
      <c r="E458" s="11" t="s">
        <v>1674</v>
      </c>
      <c r="F458" s="11" t="s">
        <v>4801</v>
      </c>
      <c r="G458" s="24" t="s">
        <v>42</v>
      </c>
      <c r="H458" s="11"/>
      <c r="I458" s="11"/>
      <c r="J458" s="11"/>
      <c r="K458" s="11"/>
      <c r="L458" s="11"/>
      <c r="M458" s="26" t="s">
        <v>2307</v>
      </c>
      <c r="N458" s="11" t="s">
        <v>2886</v>
      </c>
      <c r="O458" s="11" t="s">
        <v>3120</v>
      </c>
      <c r="P458" s="11" t="s">
        <v>271</v>
      </c>
      <c r="Q458" s="11" t="s">
        <v>388</v>
      </c>
      <c r="R458" s="17">
        <v>46035</v>
      </c>
      <c r="S458" s="17">
        <v>46037</v>
      </c>
      <c r="T458" s="11"/>
      <c r="U458" s="11"/>
      <c r="V458" s="11"/>
      <c r="W458" s="11" t="s">
        <v>3138</v>
      </c>
      <c r="X458" s="11"/>
      <c r="Y458" s="11" t="s">
        <v>3231</v>
      </c>
      <c r="Z458" s="11"/>
      <c r="AA458" s="11"/>
      <c r="AB458" s="11"/>
      <c r="AC458" s="11"/>
      <c r="AD458" s="11" t="s">
        <v>3139</v>
      </c>
      <c r="AE458" s="11"/>
    </row>
    <row r="459" spans="1:31" ht="15" customHeight="1" x14ac:dyDescent="0.25">
      <c r="A459" s="16">
        <v>390141296123</v>
      </c>
      <c r="B459" s="7" t="s">
        <v>4839</v>
      </c>
      <c r="C459" s="11" t="s">
        <v>28</v>
      </c>
      <c r="D459" s="11" t="s">
        <v>875</v>
      </c>
      <c r="E459" s="11" t="s">
        <v>1518</v>
      </c>
      <c r="F459" s="11" t="s">
        <v>4806</v>
      </c>
      <c r="G459" s="24" t="s">
        <v>42</v>
      </c>
      <c r="H459" s="11"/>
      <c r="I459" s="11"/>
      <c r="J459" s="11"/>
      <c r="K459" s="11"/>
      <c r="L459" s="11"/>
      <c r="M459" s="26" t="s">
        <v>2151</v>
      </c>
      <c r="N459" s="11" t="s">
        <v>2760</v>
      </c>
      <c r="O459" s="11" t="s">
        <v>3120</v>
      </c>
      <c r="P459" s="11" t="s">
        <v>271</v>
      </c>
      <c r="Q459" s="11" t="s">
        <v>227</v>
      </c>
      <c r="R459" s="17">
        <v>46035</v>
      </c>
      <c r="S459" s="17">
        <v>46037</v>
      </c>
      <c r="T459" s="11"/>
      <c r="U459" s="11"/>
      <c r="V459" s="11"/>
      <c r="W459" s="11" t="s">
        <v>3138</v>
      </c>
      <c r="X459" s="11"/>
      <c r="Y459" s="11" t="s">
        <v>3216</v>
      </c>
      <c r="Z459" s="11"/>
      <c r="AA459" s="11"/>
      <c r="AB459" s="11" t="s">
        <v>3139</v>
      </c>
      <c r="AC459" s="11" t="s">
        <v>3308</v>
      </c>
      <c r="AD459" s="11"/>
      <c r="AE459" s="11" t="s">
        <v>3136</v>
      </c>
    </row>
    <row r="460" spans="1:31" ht="15" customHeight="1" x14ac:dyDescent="0.25">
      <c r="A460" s="16">
        <v>390331301086</v>
      </c>
      <c r="B460" s="7" t="s">
        <v>4839</v>
      </c>
      <c r="C460" s="11" t="s">
        <v>28</v>
      </c>
      <c r="D460" s="11" t="s">
        <v>989</v>
      </c>
      <c r="E460" s="11" t="s">
        <v>1630</v>
      </c>
      <c r="F460" s="11" t="s">
        <v>4726</v>
      </c>
      <c r="G460" s="24" t="s">
        <v>43</v>
      </c>
      <c r="H460" s="11"/>
      <c r="I460" s="11"/>
      <c r="J460" s="11"/>
      <c r="K460" s="11"/>
      <c r="L460" s="11"/>
      <c r="M460" s="26" t="s">
        <v>2263</v>
      </c>
      <c r="N460" s="11" t="s">
        <v>2849</v>
      </c>
      <c r="O460" s="11" t="s">
        <v>3120</v>
      </c>
      <c r="P460" s="11" t="s">
        <v>271</v>
      </c>
      <c r="Q460" s="11" t="s">
        <v>342</v>
      </c>
      <c r="R460" s="17">
        <v>46035</v>
      </c>
      <c r="S460" s="17">
        <v>46037</v>
      </c>
      <c r="T460" s="11"/>
      <c r="U460" s="11"/>
      <c r="V460" s="11"/>
      <c r="W460" s="11" t="s">
        <v>3129</v>
      </c>
      <c r="X460" s="11"/>
      <c r="Y460" s="11" t="s">
        <v>3230</v>
      </c>
      <c r="Z460" s="11"/>
      <c r="AA460" s="11"/>
      <c r="AB460" s="11" t="s">
        <v>3275</v>
      </c>
      <c r="AC460" s="11"/>
      <c r="AD460" s="11" t="s">
        <v>3275</v>
      </c>
      <c r="AE460" s="11"/>
    </row>
    <row r="461" spans="1:31" ht="15" customHeight="1" x14ac:dyDescent="0.25">
      <c r="A461" s="18">
        <v>390308982917</v>
      </c>
      <c r="B461" s="7" t="s">
        <v>4839</v>
      </c>
      <c r="C461" s="11" t="s">
        <v>28</v>
      </c>
      <c r="D461" s="14" t="s">
        <v>3479</v>
      </c>
      <c r="E461" s="4" t="s">
        <v>3664</v>
      </c>
      <c r="F461" t="s">
        <v>3852</v>
      </c>
      <c r="G461" s="24" t="s">
        <v>43</v>
      </c>
      <c r="M461" s="4" t="s">
        <v>4038</v>
      </c>
      <c r="N461" s="4" t="s">
        <v>4211</v>
      </c>
      <c r="O461" t="s">
        <v>3120</v>
      </c>
      <c r="P461" t="s">
        <v>271</v>
      </c>
      <c r="Q461" t="s">
        <v>4384</v>
      </c>
      <c r="R461" s="17">
        <v>46035</v>
      </c>
      <c r="S461" s="17">
        <v>46037</v>
      </c>
    </row>
    <row r="462" spans="1:31" ht="15" customHeight="1" x14ac:dyDescent="0.25">
      <c r="A462" s="16">
        <v>497115766</v>
      </c>
      <c r="B462" s="7" t="s">
        <v>4839</v>
      </c>
      <c r="C462" s="11" t="s">
        <v>28</v>
      </c>
      <c r="D462" s="11" t="s">
        <v>719</v>
      </c>
      <c r="E462" s="11" t="s">
        <v>1367</v>
      </c>
      <c r="F462" s="11" t="s">
        <v>4727</v>
      </c>
      <c r="G462" s="24" t="s">
        <v>43</v>
      </c>
      <c r="H462" s="11"/>
      <c r="I462" s="11"/>
      <c r="J462" s="11"/>
      <c r="K462" s="11"/>
      <c r="L462" s="11"/>
      <c r="M462" s="26" t="s">
        <v>1997</v>
      </c>
      <c r="N462" s="11" t="s">
        <v>2626</v>
      </c>
      <c r="O462" s="11" t="s">
        <v>414</v>
      </c>
      <c r="P462" s="11" t="s">
        <v>414</v>
      </c>
      <c r="Q462" s="11" t="s">
        <v>74</v>
      </c>
      <c r="R462" s="17">
        <v>46035</v>
      </c>
      <c r="S462" s="17">
        <v>46037</v>
      </c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</row>
    <row r="463" spans="1:31" ht="15" customHeight="1" x14ac:dyDescent="0.25">
      <c r="A463" s="16">
        <v>390303732317</v>
      </c>
      <c r="B463" s="7" t="s">
        <v>4839</v>
      </c>
      <c r="C463" s="11" t="s">
        <v>28</v>
      </c>
      <c r="D463" s="11" t="s">
        <v>1260</v>
      </c>
      <c r="E463" s="11" t="s">
        <v>1896</v>
      </c>
      <c r="F463" s="11" t="s">
        <v>4808</v>
      </c>
      <c r="G463" s="24" t="s">
        <v>42</v>
      </c>
      <c r="H463" s="11"/>
      <c r="I463" s="11"/>
      <c r="J463" s="11"/>
      <c r="K463" s="11"/>
      <c r="L463" s="11"/>
      <c r="M463" s="26" t="s">
        <v>1949</v>
      </c>
      <c r="N463" s="11" t="s">
        <v>1950</v>
      </c>
      <c r="O463" s="11" t="s">
        <v>3120</v>
      </c>
      <c r="P463" s="11" t="s">
        <v>271</v>
      </c>
      <c r="Q463" s="11" t="s">
        <v>619</v>
      </c>
      <c r="R463" s="17">
        <v>46035</v>
      </c>
      <c r="S463" s="17">
        <v>46037</v>
      </c>
      <c r="T463" s="11"/>
      <c r="U463" s="11"/>
      <c r="V463" s="11"/>
      <c r="W463" s="11" t="s">
        <v>3138</v>
      </c>
      <c r="X463" s="11"/>
      <c r="Y463" s="11"/>
      <c r="Z463" s="11"/>
      <c r="AA463" s="11"/>
      <c r="AB463" s="11"/>
      <c r="AC463" s="11"/>
      <c r="AD463" s="11"/>
      <c r="AE463" s="11" t="s">
        <v>3145</v>
      </c>
    </row>
    <row r="464" spans="1:31" ht="15" customHeight="1" x14ac:dyDescent="0.25">
      <c r="A464" s="18">
        <v>390522934095</v>
      </c>
      <c r="B464" s="7" t="s">
        <v>4839</v>
      </c>
      <c r="C464" s="11" t="s">
        <v>28</v>
      </c>
      <c r="D464" s="14" t="s">
        <v>3486</v>
      </c>
      <c r="E464" s="4" t="s">
        <v>3671</v>
      </c>
      <c r="F464" t="s">
        <v>3858</v>
      </c>
      <c r="G464" s="24" t="s">
        <v>42</v>
      </c>
      <c r="M464" s="4" t="s">
        <v>4045</v>
      </c>
      <c r="N464" s="4" t="s">
        <v>4216</v>
      </c>
      <c r="O464" t="s">
        <v>3120</v>
      </c>
      <c r="P464" t="s">
        <v>271</v>
      </c>
      <c r="Q464" t="s">
        <v>4391</v>
      </c>
      <c r="R464" s="17">
        <v>46035</v>
      </c>
      <c r="S464" s="17">
        <v>46037</v>
      </c>
    </row>
    <row r="465" spans="1:31" ht="15" customHeight="1" x14ac:dyDescent="0.25">
      <c r="A465" s="16">
        <v>39035958243</v>
      </c>
      <c r="B465" s="7" t="s">
        <v>4839</v>
      </c>
      <c r="C465" s="11" t="s">
        <v>28</v>
      </c>
      <c r="D465" s="11" t="s">
        <v>1257</v>
      </c>
      <c r="E465" s="11" t="s">
        <v>1893</v>
      </c>
      <c r="F465" s="11" t="s">
        <v>4815</v>
      </c>
      <c r="G465" s="24" t="s">
        <v>42</v>
      </c>
      <c r="H465" s="11"/>
      <c r="I465" s="11"/>
      <c r="J465" s="11"/>
      <c r="K465" s="11"/>
      <c r="L465" s="11"/>
      <c r="M465" s="26" t="s">
        <v>2529</v>
      </c>
      <c r="N465" s="11" t="s">
        <v>3046</v>
      </c>
      <c r="O465" s="11" t="s">
        <v>3120</v>
      </c>
      <c r="P465" s="11" t="s">
        <v>271</v>
      </c>
      <c r="Q465" s="11" t="s">
        <v>616</v>
      </c>
      <c r="R465" s="17">
        <v>46035</v>
      </c>
      <c r="S465" s="17">
        <v>46037</v>
      </c>
      <c r="T465" s="11"/>
      <c r="U465" s="11"/>
      <c r="V465" s="11"/>
      <c r="W465" s="11" t="s">
        <v>3242</v>
      </c>
      <c r="X465" s="11"/>
      <c r="Y465" s="11"/>
      <c r="Z465" s="11"/>
      <c r="AA465" s="11"/>
      <c r="AB465" s="11"/>
      <c r="AC465" s="11"/>
      <c r="AD465" s="11" t="s">
        <v>3282</v>
      </c>
      <c r="AE465" s="11"/>
    </row>
    <row r="466" spans="1:31" ht="15" customHeight="1" x14ac:dyDescent="0.25">
      <c r="A466" s="16">
        <v>390115168111</v>
      </c>
      <c r="B466" s="7" t="s">
        <v>4839</v>
      </c>
      <c r="C466" s="11" t="s">
        <v>28</v>
      </c>
      <c r="D466" s="11" t="s">
        <v>841</v>
      </c>
      <c r="E466" s="11" t="s">
        <v>1488</v>
      </c>
      <c r="F466" s="11" t="s">
        <v>4823</v>
      </c>
      <c r="G466" s="24" t="s">
        <v>42</v>
      </c>
      <c r="H466" s="11"/>
      <c r="I466" s="11"/>
      <c r="J466" s="11"/>
      <c r="K466" s="11"/>
      <c r="L466" s="11"/>
      <c r="M466" s="26" t="s">
        <v>2119</v>
      </c>
      <c r="N466" s="11" t="s">
        <v>2731</v>
      </c>
      <c r="O466" s="11" t="s">
        <v>3120</v>
      </c>
      <c r="P466" s="11" t="s">
        <v>271</v>
      </c>
      <c r="Q466" s="11" t="s">
        <v>194</v>
      </c>
      <c r="R466" s="17">
        <v>46035</v>
      </c>
      <c r="S466" s="17">
        <v>46037</v>
      </c>
      <c r="T466" s="11"/>
      <c r="U466" s="11"/>
      <c r="V466" s="11"/>
      <c r="W466" s="11" t="s">
        <v>3138</v>
      </c>
      <c r="X466" s="11"/>
      <c r="Y466" s="11"/>
      <c r="Z466" s="11" t="s">
        <v>3207</v>
      </c>
      <c r="AA466" s="11"/>
      <c r="AB466" s="11" t="s">
        <v>3139</v>
      </c>
      <c r="AC466" s="11" t="s">
        <v>3130</v>
      </c>
      <c r="AD466" s="11" t="s">
        <v>3265</v>
      </c>
      <c r="AE466" s="11"/>
    </row>
    <row r="467" spans="1:31" ht="15" customHeight="1" x14ac:dyDescent="0.25">
      <c r="A467" s="16">
        <v>390532848377</v>
      </c>
      <c r="B467" s="7" t="s">
        <v>4839</v>
      </c>
      <c r="C467" s="11" t="s">
        <v>28</v>
      </c>
      <c r="D467" s="11" t="s">
        <v>1241</v>
      </c>
      <c r="E467" s="11" t="s">
        <v>1876</v>
      </c>
      <c r="F467" s="11" t="s">
        <v>4830</v>
      </c>
      <c r="G467" s="24" t="s">
        <v>42</v>
      </c>
      <c r="H467" s="11"/>
      <c r="I467" s="11"/>
      <c r="J467" s="11"/>
      <c r="K467" s="11"/>
      <c r="L467" s="11"/>
      <c r="M467" s="26" t="s">
        <v>2512</v>
      </c>
      <c r="N467" s="11" t="s">
        <v>2743</v>
      </c>
      <c r="O467" s="11" t="s">
        <v>3120</v>
      </c>
      <c r="P467" s="11" t="s">
        <v>271</v>
      </c>
      <c r="Q467" s="11" t="s">
        <v>598</v>
      </c>
      <c r="R467" s="17">
        <v>46035</v>
      </c>
      <c r="S467" s="17">
        <v>46037</v>
      </c>
      <c r="T467" s="11"/>
      <c r="U467" s="11"/>
      <c r="V467" s="11"/>
      <c r="W467" s="11" t="s">
        <v>3141</v>
      </c>
      <c r="X467" s="11"/>
      <c r="Y467" s="11"/>
      <c r="Z467" s="11"/>
      <c r="AA467" s="11"/>
      <c r="AB467" s="11"/>
      <c r="AC467" s="11" t="s">
        <v>3140</v>
      </c>
      <c r="AD467" s="11" t="s">
        <v>3130</v>
      </c>
      <c r="AE467" s="11"/>
    </row>
    <row r="468" spans="1:31" ht="15" customHeight="1" x14ac:dyDescent="0.25">
      <c r="A468" s="16">
        <v>390599772700</v>
      </c>
      <c r="B468" s="7" t="s">
        <v>4839</v>
      </c>
      <c r="C468" s="11" t="s">
        <v>28</v>
      </c>
      <c r="D468" s="11" t="s">
        <v>1131</v>
      </c>
      <c r="E468" s="11" t="s">
        <v>1768</v>
      </c>
      <c r="F468" s="11" t="s">
        <v>4831</v>
      </c>
      <c r="G468" s="24" t="s">
        <v>42</v>
      </c>
      <c r="H468" s="11"/>
      <c r="I468" s="11"/>
      <c r="J468" s="11"/>
      <c r="K468" s="11"/>
      <c r="L468" s="11"/>
      <c r="M468" s="26" t="s">
        <v>2402</v>
      </c>
      <c r="N468" s="11" t="s">
        <v>2950</v>
      </c>
      <c r="O468" s="11" t="s">
        <v>3120</v>
      </c>
      <c r="P468" s="11" t="s">
        <v>271</v>
      </c>
      <c r="Q468" s="11" t="s">
        <v>486</v>
      </c>
      <c r="R468" s="17">
        <v>46035</v>
      </c>
      <c r="S468" s="17">
        <v>46037</v>
      </c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</row>
    <row r="469" spans="1:31" ht="15" customHeight="1" x14ac:dyDescent="0.25">
      <c r="A469" s="18">
        <v>390294965920</v>
      </c>
      <c r="B469" s="7" t="s">
        <v>4839</v>
      </c>
      <c r="C469" s="11" t="s">
        <v>28</v>
      </c>
      <c r="D469" s="14" t="s">
        <v>3484</v>
      </c>
      <c r="E469" s="4" t="s">
        <v>3669</v>
      </c>
      <c r="F469" t="s">
        <v>3856</v>
      </c>
      <c r="G469" s="24" t="s">
        <v>42</v>
      </c>
      <c r="M469" s="4" t="s">
        <v>4043</v>
      </c>
      <c r="N469" s="4" t="s">
        <v>4214</v>
      </c>
      <c r="O469" t="s">
        <v>3120</v>
      </c>
      <c r="P469" t="s">
        <v>271</v>
      </c>
      <c r="Q469" t="s">
        <v>4389</v>
      </c>
      <c r="R469" s="17">
        <v>46035</v>
      </c>
      <c r="S469" s="17">
        <v>46037</v>
      </c>
    </row>
    <row r="470" spans="1:31" ht="15" customHeight="1" x14ac:dyDescent="0.25">
      <c r="A470" s="16">
        <v>390541759367</v>
      </c>
      <c r="B470" s="7" t="s">
        <v>4839</v>
      </c>
      <c r="C470" s="11" t="s">
        <v>28</v>
      </c>
      <c r="D470" s="11" t="s">
        <v>1213</v>
      </c>
      <c r="E470" s="11" t="s">
        <v>1848</v>
      </c>
      <c r="F470" s="11" t="s">
        <v>4834</v>
      </c>
      <c r="G470" s="24" t="s">
        <v>42</v>
      </c>
      <c r="H470" s="11"/>
      <c r="I470" s="11"/>
      <c r="J470" s="11"/>
      <c r="K470" s="11"/>
      <c r="L470" s="11"/>
      <c r="M470" s="26" t="s">
        <v>2484</v>
      </c>
      <c r="N470" s="11" t="s">
        <v>3086</v>
      </c>
      <c r="O470" s="11" t="s">
        <v>3120</v>
      </c>
      <c r="P470" s="11" t="s">
        <v>271</v>
      </c>
      <c r="Q470" s="11" t="s">
        <v>569</v>
      </c>
      <c r="R470" s="17">
        <v>46035</v>
      </c>
      <c r="S470" s="17">
        <v>46037</v>
      </c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</row>
    <row r="471" spans="1:31" ht="15" customHeight="1" x14ac:dyDescent="0.25">
      <c r="A471" s="31">
        <v>81357452011</v>
      </c>
      <c r="B471" s="7" t="s">
        <v>4839</v>
      </c>
      <c r="C471" s="11" t="s">
        <v>28</v>
      </c>
      <c r="D471" s="32" t="s">
        <v>3518</v>
      </c>
      <c r="E471" s="26" t="s">
        <v>3700</v>
      </c>
      <c r="F471" s="23" t="s">
        <v>3754</v>
      </c>
      <c r="G471" s="36" t="s">
        <v>42</v>
      </c>
      <c r="H471" s="23"/>
      <c r="I471" s="23"/>
      <c r="J471" s="23"/>
      <c r="K471" s="23"/>
      <c r="L471" s="23"/>
      <c r="M471" s="26" t="s">
        <v>4077</v>
      </c>
      <c r="N471" s="26" t="s">
        <v>2925</v>
      </c>
      <c r="O471" s="23" t="s">
        <v>3119</v>
      </c>
      <c r="P471" s="23" t="s">
        <v>1418</v>
      </c>
      <c r="Q471" s="23"/>
      <c r="R471" s="17">
        <v>46035</v>
      </c>
      <c r="S471" s="17">
        <v>46037</v>
      </c>
      <c r="T471" s="23"/>
      <c r="U471" s="23"/>
      <c r="V471" s="23"/>
      <c r="W471" s="23"/>
    </row>
    <row r="472" spans="1:31" ht="15" customHeight="1" x14ac:dyDescent="0.25">
      <c r="A472" s="16">
        <v>81561895722</v>
      </c>
      <c r="B472" s="7" t="s">
        <v>4839</v>
      </c>
      <c r="C472" s="11" t="s">
        <v>28</v>
      </c>
      <c r="D472" s="11" t="s">
        <v>829</v>
      </c>
      <c r="E472" s="11" t="s">
        <v>1476</v>
      </c>
      <c r="F472" s="11" t="s">
        <v>4573</v>
      </c>
      <c r="G472" s="35" t="s">
        <v>42</v>
      </c>
      <c r="H472" s="11"/>
      <c r="I472" s="11"/>
      <c r="J472" s="11"/>
      <c r="K472" s="11"/>
      <c r="L472" s="11"/>
      <c r="M472" s="26" t="s">
        <v>2107</v>
      </c>
      <c r="N472" s="11" t="s">
        <v>2722</v>
      </c>
      <c r="O472" s="11" t="s">
        <v>3119</v>
      </c>
      <c r="P472" s="11" t="s">
        <v>1418</v>
      </c>
      <c r="Q472" s="11" t="s">
        <v>182</v>
      </c>
      <c r="R472" s="17">
        <v>46035</v>
      </c>
      <c r="S472" s="17">
        <v>46037</v>
      </c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</row>
    <row r="473" spans="1:31" ht="15" customHeight="1" x14ac:dyDescent="0.25">
      <c r="A473" s="31">
        <v>81534885552</v>
      </c>
      <c r="B473" s="7" t="s">
        <v>4839</v>
      </c>
      <c r="C473" s="11" t="s">
        <v>28</v>
      </c>
      <c r="D473" s="32" t="s">
        <v>3517</v>
      </c>
      <c r="E473" s="26" t="s">
        <v>3699</v>
      </c>
      <c r="F473" s="23" t="s">
        <v>3883</v>
      </c>
      <c r="G473" s="36" t="s">
        <v>42</v>
      </c>
      <c r="H473" s="23"/>
      <c r="I473" s="23"/>
      <c r="J473" s="23"/>
      <c r="K473" s="23"/>
      <c r="L473" s="23"/>
      <c r="M473" s="26" t="s">
        <v>4076</v>
      </c>
      <c r="N473" s="26" t="s">
        <v>4243</v>
      </c>
      <c r="O473" s="23" t="s">
        <v>3119</v>
      </c>
      <c r="P473" s="23" t="s">
        <v>1418</v>
      </c>
      <c r="Q473" s="23" t="s">
        <v>4420</v>
      </c>
      <c r="R473" s="17">
        <v>46035</v>
      </c>
      <c r="S473" s="17">
        <v>46037</v>
      </c>
      <c r="T473" s="23"/>
      <c r="U473" s="23"/>
      <c r="V473" s="23"/>
      <c r="W473" s="23"/>
    </row>
    <row r="474" spans="1:31" ht="15" customHeight="1" x14ac:dyDescent="0.25">
      <c r="A474" s="16">
        <v>81847411111</v>
      </c>
      <c r="B474" s="7" t="s">
        <v>4839</v>
      </c>
      <c r="C474" s="11" t="s">
        <v>28</v>
      </c>
      <c r="D474" s="11" t="s">
        <v>1172</v>
      </c>
      <c r="E474" s="11" t="s">
        <v>1809</v>
      </c>
      <c r="F474" s="11" t="s">
        <v>4804</v>
      </c>
      <c r="G474" s="24" t="s">
        <v>42</v>
      </c>
      <c r="H474" s="11"/>
      <c r="I474" s="11"/>
      <c r="J474" s="11"/>
      <c r="K474" s="11"/>
      <c r="L474" s="11"/>
      <c r="M474" s="26" t="s">
        <v>2443</v>
      </c>
      <c r="N474" s="11" t="s">
        <v>2979</v>
      </c>
      <c r="O474" s="11" t="s">
        <v>3119</v>
      </c>
      <c r="P474" s="11" t="s">
        <v>1418</v>
      </c>
      <c r="Q474" s="11" t="s">
        <v>529</v>
      </c>
      <c r="R474" s="17">
        <v>46035</v>
      </c>
      <c r="S474" s="17">
        <v>46037</v>
      </c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</row>
    <row r="475" spans="1:31" ht="15" customHeight="1" x14ac:dyDescent="0.25">
      <c r="A475" s="16">
        <v>81368107367</v>
      </c>
      <c r="B475" s="7" t="s">
        <v>4839</v>
      </c>
      <c r="C475" s="11" t="s">
        <v>28</v>
      </c>
      <c r="D475" s="11" t="s">
        <v>1086</v>
      </c>
      <c r="E475" s="11" t="s">
        <v>3108</v>
      </c>
      <c r="F475" s="11" t="s">
        <v>4821</v>
      </c>
      <c r="G475" s="24" t="s">
        <v>42</v>
      </c>
      <c r="H475" s="11"/>
      <c r="I475" s="11"/>
      <c r="J475" s="11"/>
      <c r="K475" s="11"/>
      <c r="L475" s="11"/>
      <c r="M475" s="26" t="s">
        <v>2357</v>
      </c>
      <c r="N475" s="11" t="s">
        <v>2925</v>
      </c>
      <c r="O475" s="11" t="s">
        <v>3119</v>
      </c>
      <c r="P475" s="11" t="s">
        <v>1418</v>
      </c>
      <c r="Q475" s="11" t="s">
        <v>440</v>
      </c>
      <c r="R475" s="17">
        <v>46035</v>
      </c>
      <c r="S475" s="17">
        <v>46037</v>
      </c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</row>
    <row r="476" spans="1:31" ht="15" customHeight="1" x14ac:dyDescent="0.25">
      <c r="A476" s="31">
        <v>8227201066</v>
      </c>
      <c r="B476" s="7" t="s">
        <v>4839</v>
      </c>
      <c r="C476" s="11" t="s">
        <v>28</v>
      </c>
      <c r="D476" s="32" t="s">
        <v>3533</v>
      </c>
      <c r="E476" s="26" t="s">
        <v>3715</v>
      </c>
      <c r="F476" s="23" t="s">
        <v>3854</v>
      </c>
      <c r="G476" s="36" t="s">
        <v>42</v>
      </c>
      <c r="H476" s="23"/>
      <c r="I476" s="23"/>
      <c r="J476" s="23"/>
      <c r="K476" s="23"/>
      <c r="L476" s="23"/>
      <c r="M476" s="26" t="s">
        <v>4092</v>
      </c>
      <c r="N476" s="26" t="s">
        <v>2631</v>
      </c>
      <c r="O476" s="23" t="s">
        <v>3119</v>
      </c>
      <c r="P476" s="23" t="s">
        <v>4281</v>
      </c>
      <c r="Q476" s="23" t="s">
        <v>4434</v>
      </c>
      <c r="R476" s="17">
        <v>46035</v>
      </c>
      <c r="S476" s="17">
        <v>46037</v>
      </c>
      <c r="T476" s="23"/>
      <c r="U476" s="23"/>
      <c r="V476" s="23"/>
      <c r="W476" s="23"/>
    </row>
    <row r="477" spans="1:31" ht="15" customHeight="1" x14ac:dyDescent="0.25">
      <c r="A477" s="16">
        <v>3524489441</v>
      </c>
      <c r="B477" s="7" t="s">
        <v>4839</v>
      </c>
      <c r="C477" s="11" t="s">
        <v>28</v>
      </c>
      <c r="D477" s="11" t="s">
        <v>1154</v>
      </c>
      <c r="E477" s="11" t="s">
        <v>1791</v>
      </c>
      <c r="F477" s="11" t="s">
        <v>4476</v>
      </c>
      <c r="G477" s="35" t="s">
        <v>42</v>
      </c>
      <c r="H477" s="11"/>
      <c r="I477" s="11"/>
      <c r="J477" s="11"/>
      <c r="K477" s="11"/>
      <c r="L477" s="11"/>
      <c r="M477" s="26" t="s">
        <v>2425</v>
      </c>
      <c r="N477" s="11" t="s">
        <v>2965</v>
      </c>
      <c r="O477" s="11" t="s">
        <v>3122</v>
      </c>
      <c r="P477" s="11" t="s">
        <v>1473</v>
      </c>
      <c r="Q477" s="11" t="s">
        <v>510</v>
      </c>
      <c r="R477" s="17">
        <v>46035</v>
      </c>
      <c r="S477" s="17">
        <v>46037</v>
      </c>
      <c r="T477" s="11"/>
      <c r="U477" s="11"/>
      <c r="V477" s="11"/>
      <c r="W477" s="11" t="s">
        <v>3242</v>
      </c>
      <c r="X477" s="11"/>
      <c r="Y477" s="11"/>
      <c r="Z477" s="11"/>
      <c r="AA477" s="11"/>
      <c r="AB477" s="11" t="s">
        <v>3359</v>
      </c>
      <c r="AC477" s="11" t="s">
        <v>3130</v>
      </c>
      <c r="AD477" s="11" t="s">
        <v>3130</v>
      </c>
      <c r="AE477" s="11"/>
    </row>
    <row r="478" spans="1:31" ht="15" customHeight="1" x14ac:dyDescent="0.25">
      <c r="A478" s="16">
        <v>31205863586</v>
      </c>
      <c r="B478" s="7" t="s">
        <v>4839</v>
      </c>
      <c r="C478" s="11" t="s">
        <v>28</v>
      </c>
      <c r="D478" s="11" t="s">
        <v>720</v>
      </c>
      <c r="E478" s="11" t="s">
        <v>1368</v>
      </c>
      <c r="F478" s="11" t="s">
        <v>4484</v>
      </c>
      <c r="G478" s="35" t="s">
        <v>42</v>
      </c>
      <c r="H478" s="11"/>
      <c r="I478" s="11"/>
      <c r="J478" s="11"/>
      <c r="K478" s="11"/>
      <c r="L478" s="11"/>
      <c r="M478" s="26" t="s">
        <v>1998</v>
      </c>
      <c r="N478" s="11" t="s">
        <v>2627</v>
      </c>
      <c r="O478" s="11" t="s">
        <v>3122</v>
      </c>
      <c r="P478" s="11" t="s">
        <v>503</v>
      </c>
      <c r="Q478" s="11" t="s">
        <v>75</v>
      </c>
      <c r="R478" s="17">
        <v>46035</v>
      </c>
      <c r="S478" s="17">
        <v>46037</v>
      </c>
      <c r="T478" s="11"/>
      <c r="U478" s="11"/>
      <c r="V478" s="11"/>
      <c r="W478" s="11" t="s">
        <v>3155</v>
      </c>
      <c r="X478" s="11"/>
      <c r="Y478" s="11"/>
      <c r="Z478" s="11"/>
      <c r="AA478" s="11" t="s">
        <v>3162</v>
      </c>
      <c r="AB478" s="11"/>
      <c r="AC478" s="11"/>
      <c r="AD478" s="11"/>
      <c r="AE478" s="11"/>
    </row>
    <row r="479" spans="1:31" ht="15" customHeight="1" x14ac:dyDescent="0.25">
      <c r="A479" s="16">
        <v>31881152000</v>
      </c>
      <c r="B479" s="7" t="s">
        <v>4839</v>
      </c>
      <c r="C479" s="11" t="s">
        <v>28</v>
      </c>
      <c r="D479" s="11" t="s">
        <v>812</v>
      </c>
      <c r="E479" s="11" t="s">
        <v>1458</v>
      </c>
      <c r="F479" s="11" t="s">
        <v>4501</v>
      </c>
      <c r="G479" s="35" t="s">
        <v>42</v>
      </c>
      <c r="H479" s="11"/>
      <c r="I479" s="11"/>
      <c r="J479" s="11"/>
      <c r="K479" s="11"/>
      <c r="L479" s="11"/>
      <c r="M479" s="26" t="s">
        <v>2090</v>
      </c>
      <c r="N479" s="11" t="s">
        <v>2710</v>
      </c>
      <c r="O479" s="11" t="s">
        <v>3122</v>
      </c>
      <c r="P479" s="11" t="s">
        <v>503</v>
      </c>
      <c r="Q479" s="11" t="s">
        <v>165</v>
      </c>
      <c r="R479" s="17">
        <v>46035</v>
      </c>
      <c r="S479" s="17">
        <v>46037</v>
      </c>
      <c r="T479" s="11"/>
      <c r="U479" s="11"/>
      <c r="V479" s="11"/>
      <c r="W479" s="11" t="s">
        <v>3242</v>
      </c>
      <c r="X479" s="11"/>
      <c r="Y479" s="11"/>
      <c r="Z479" s="11"/>
      <c r="AA479" s="11" t="s">
        <v>3177</v>
      </c>
      <c r="AB479" s="11"/>
      <c r="AC479" s="11" t="s">
        <v>3318</v>
      </c>
      <c r="AD479" s="11" t="s">
        <v>3286</v>
      </c>
      <c r="AE479" s="11"/>
    </row>
    <row r="480" spans="1:31" ht="15" customHeight="1" x14ac:dyDescent="0.25">
      <c r="A480" s="16">
        <v>31297544644</v>
      </c>
      <c r="B480" s="7" t="s">
        <v>4839</v>
      </c>
      <c r="C480" s="11" t="s">
        <v>28</v>
      </c>
      <c r="D480" s="11" t="s">
        <v>1148</v>
      </c>
      <c r="E480" s="11" t="s">
        <v>1785</v>
      </c>
      <c r="F480" s="11" t="s">
        <v>4522</v>
      </c>
      <c r="G480" s="35" t="s">
        <v>42</v>
      </c>
      <c r="H480" s="11"/>
      <c r="I480" s="11"/>
      <c r="J480" s="11"/>
      <c r="K480" s="11"/>
      <c r="L480" s="11"/>
      <c r="M480" s="26" t="s">
        <v>2419</v>
      </c>
      <c r="N480" s="11" t="s">
        <v>2961</v>
      </c>
      <c r="O480" s="11" t="s">
        <v>3122</v>
      </c>
      <c r="P480" s="11" t="s">
        <v>503</v>
      </c>
      <c r="Q480" s="11" t="s">
        <v>504</v>
      </c>
      <c r="R480" s="17">
        <v>46035</v>
      </c>
      <c r="S480" s="17">
        <v>46037</v>
      </c>
      <c r="T480" s="11"/>
      <c r="U480" s="11"/>
      <c r="V480" s="11"/>
      <c r="W480" s="11" t="s">
        <v>3242</v>
      </c>
      <c r="X480" s="11"/>
      <c r="Y480" s="11"/>
      <c r="Z480" s="11"/>
      <c r="AA480" s="11" t="s">
        <v>3158</v>
      </c>
      <c r="AB480" s="11"/>
      <c r="AC480" s="11" t="s">
        <v>3319</v>
      </c>
      <c r="AD480" s="11" t="s">
        <v>3287</v>
      </c>
      <c r="AE480" s="11"/>
    </row>
    <row r="481" spans="1:31" ht="15" customHeight="1" x14ac:dyDescent="0.25">
      <c r="A481" s="16">
        <v>31492546494</v>
      </c>
      <c r="B481" s="7" t="s">
        <v>4839</v>
      </c>
      <c r="C481" s="11" t="s">
        <v>28</v>
      </c>
      <c r="D481" s="11" t="s">
        <v>776</v>
      </c>
      <c r="E481" s="11" t="s">
        <v>1425</v>
      </c>
      <c r="F481" s="11" t="s">
        <v>4553</v>
      </c>
      <c r="G481" s="36" t="s">
        <v>42</v>
      </c>
      <c r="H481" s="11"/>
      <c r="I481" s="11"/>
      <c r="J481" s="11"/>
      <c r="K481" s="11"/>
      <c r="L481" s="11"/>
      <c r="M481" s="26" t="s">
        <v>2054</v>
      </c>
      <c r="N481" s="11" t="s">
        <v>2679</v>
      </c>
      <c r="O481" s="11" t="s">
        <v>3122</v>
      </c>
      <c r="P481" s="11" t="s">
        <v>503</v>
      </c>
      <c r="Q481" s="11" t="s">
        <v>131</v>
      </c>
      <c r="R481" s="17">
        <v>46035</v>
      </c>
      <c r="S481" s="17">
        <v>46037</v>
      </c>
      <c r="T481" s="11"/>
      <c r="U481" s="11"/>
      <c r="V481" s="11"/>
      <c r="W481" s="11" t="s">
        <v>3138</v>
      </c>
      <c r="X481" s="11"/>
      <c r="Y481" s="11"/>
      <c r="Z481" s="11"/>
      <c r="AA481" s="11" t="s">
        <v>3176</v>
      </c>
      <c r="AB481" s="11"/>
      <c r="AC481" s="11"/>
      <c r="AD481" s="11" t="s">
        <v>3139</v>
      </c>
      <c r="AE481" s="11"/>
    </row>
    <row r="482" spans="1:31" ht="15" customHeight="1" x14ac:dyDescent="0.25">
      <c r="A482" s="18">
        <v>31546540400</v>
      </c>
      <c r="B482" s="7" t="s">
        <v>4839</v>
      </c>
      <c r="C482" s="11" t="s">
        <v>28</v>
      </c>
      <c r="D482" s="14" t="s">
        <v>3520</v>
      </c>
      <c r="E482" s="4" t="s">
        <v>3702</v>
      </c>
      <c r="F482" t="s">
        <v>3885</v>
      </c>
      <c r="G482" s="24" t="s">
        <v>42</v>
      </c>
      <c r="M482" s="4" t="s">
        <v>4079</v>
      </c>
      <c r="N482" s="4" t="s">
        <v>4245</v>
      </c>
      <c r="O482" t="s">
        <v>3122</v>
      </c>
      <c r="P482" t="s">
        <v>503</v>
      </c>
      <c r="Q482" t="s">
        <v>4422</v>
      </c>
      <c r="R482" s="17">
        <v>46035</v>
      </c>
      <c r="S482" s="17">
        <v>46037</v>
      </c>
    </row>
    <row r="483" spans="1:31" ht="15" customHeight="1" x14ac:dyDescent="0.25">
      <c r="A483" s="16">
        <v>31104285260</v>
      </c>
      <c r="B483" s="7" t="s">
        <v>4839</v>
      </c>
      <c r="C483" s="11" t="s">
        <v>28</v>
      </c>
      <c r="D483" s="11" t="s">
        <v>705</v>
      </c>
      <c r="E483" s="11" t="s">
        <v>1351</v>
      </c>
      <c r="F483" s="11" t="s">
        <v>4677</v>
      </c>
      <c r="G483" s="24" t="s">
        <v>42</v>
      </c>
      <c r="H483" s="11"/>
      <c r="I483" s="11"/>
      <c r="J483" s="11"/>
      <c r="K483" s="11"/>
      <c r="L483" s="11"/>
      <c r="M483" s="26" t="s">
        <v>1983</v>
      </c>
      <c r="N483" s="11" t="s">
        <v>2614</v>
      </c>
      <c r="O483" s="11" t="s">
        <v>3122</v>
      </c>
      <c r="P483" s="11" t="s">
        <v>503</v>
      </c>
      <c r="Q483" s="11" t="s">
        <v>60</v>
      </c>
      <c r="R483" s="17">
        <v>46035</v>
      </c>
      <c r="S483" s="17">
        <v>46037</v>
      </c>
      <c r="T483" s="11"/>
      <c r="U483" s="11"/>
      <c r="V483" s="11"/>
      <c r="W483" s="11" t="s">
        <v>3240</v>
      </c>
      <c r="X483" s="11"/>
      <c r="Y483" s="11"/>
      <c r="Z483" s="11"/>
      <c r="AA483" s="11" t="s">
        <v>3158</v>
      </c>
      <c r="AB483" s="11" t="s">
        <v>3365</v>
      </c>
      <c r="AC483" s="11"/>
      <c r="AD483" s="11" t="s">
        <v>3132</v>
      </c>
      <c r="AE483" s="11"/>
    </row>
    <row r="484" spans="1:31" ht="15" customHeight="1" x14ac:dyDescent="0.25">
      <c r="A484" s="16">
        <v>31493490234</v>
      </c>
      <c r="B484" s="7" t="s">
        <v>4839</v>
      </c>
      <c r="C484" s="11" t="s">
        <v>28</v>
      </c>
      <c r="D484" s="11" t="s">
        <v>1274</v>
      </c>
      <c r="E484" s="11" t="s">
        <v>1908</v>
      </c>
      <c r="F484" s="11" t="s">
        <v>4793</v>
      </c>
      <c r="G484" s="24" t="s">
        <v>42</v>
      </c>
      <c r="H484" s="11"/>
      <c r="I484" s="11"/>
      <c r="J484" s="11"/>
      <c r="K484" s="11"/>
      <c r="L484" s="11"/>
      <c r="M484" s="26" t="s">
        <v>2544</v>
      </c>
      <c r="N484" s="11" t="s">
        <v>3051</v>
      </c>
      <c r="O484" s="11" t="s">
        <v>3122</v>
      </c>
      <c r="P484" s="11" t="s">
        <v>503</v>
      </c>
      <c r="Q484" s="11" t="s">
        <v>634</v>
      </c>
      <c r="R484" s="17">
        <v>46035</v>
      </c>
      <c r="S484" s="17">
        <v>46037</v>
      </c>
      <c r="T484" s="11"/>
      <c r="U484" s="11"/>
      <c r="V484" s="11"/>
      <c r="W484" s="11" t="s">
        <v>3138</v>
      </c>
      <c r="X484" s="11"/>
      <c r="Y484" s="11"/>
      <c r="Z484" s="11"/>
      <c r="AA484" s="11" t="s">
        <v>3162</v>
      </c>
      <c r="AB484" s="11"/>
      <c r="AC484" s="11"/>
      <c r="AD484" s="11" t="s">
        <v>3139</v>
      </c>
      <c r="AE484" s="11"/>
    </row>
    <row r="485" spans="1:31" ht="15" customHeight="1" x14ac:dyDescent="0.25">
      <c r="A485" s="18">
        <v>4722538100</v>
      </c>
      <c r="B485" s="7" t="s">
        <v>4839</v>
      </c>
      <c r="C485" s="11" t="s">
        <v>28</v>
      </c>
      <c r="D485" s="14" t="s">
        <v>3521</v>
      </c>
      <c r="E485" s="4" t="s">
        <v>3703</v>
      </c>
      <c r="F485" t="s">
        <v>3886</v>
      </c>
      <c r="G485" s="24" t="s">
        <v>42</v>
      </c>
      <c r="M485" s="4" t="s">
        <v>4080</v>
      </c>
      <c r="N485" s="4" t="s">
        <v>4246</v>
      </c>
      <c r="O485" t="s">
        <v>3119</v>
      </c>
      <c r="P485" t="s">
        <v>4280</v>
      </c>
      <c r="R485" s="17">
        <v>46035</v>
      </c>
      <c r="S485" s="17">
        <v>46037</v>
      </c>
    </row>
    <row r="486" spans="1:31" ht="15" customHeight="1" x14ac:dyDescent="0.25">
      <c r="A486" s="31">
        <v>48328887680</v>
      </c>
      <c r="B486" s="7" t="s">
        <v>4839</v>
      </c>
      <c r="C486" s="11" t="s">
        <v>28</v>
      </c>
      <c r="D486" s="32" t="s">
        <v>3524</v>
      </c>
      <c r="E486" s="33" t="s">
        <v>3706</v>
      </c>
      <c r="F486" s="23" t="s">
        <v>3889</v>
      </c>
      <c r="G486" s="36" t="s">
        <v>42</v>
      </c>
      <c r="H486" s="23"/>
      <c r="I486" s="23"/>
      <c r="J486" s="23"/>
      <c r="K486" s="23"/>
      <c r="L486" s="23"/>
      <c r="M486" s="26" t="s">
        <v>4083</v>
      </c>
      <c r="N486" s="26" t="s">
        <v>4248</v>
      </c>
      <c r="O486" s="23" t="s">
        <v>3125</v>
      </c>
      <c r="P486" s="23" t="s">
        <v>432</v>
      </c>
      <c r="Q486" s="37" t="s">
        <v>4425</v>
      </c>
      <c r="R486" s="17">
        <v>46035</v>
      </c>
      <c r="S486" s="17">
        <v>46037</v>
      </c>
      <c r="T486" s="23"/>
      <c r="U486" s="23"/>
      <c r="V486" s="23"/>
      <c r="W486" s="23"/>
    </row>
    <row r="487" spans="1:31" ht="15" customHeight="1" x14ac:dyDescent="0.25">
      <c r="A487" s="31">
        <v>48691220390</v>
      </c>
      <c r="B487" s="7" t="s">
        <v>4839</v>
      </c>
      <c r="C487" s="11" t="s">
        <v>28</v>
      </c>
      <c r="D487" s="32" t="s">
        <v>3525</v>
      </c>
      <c r="E487" s="26" t="s">
        <v>3707</v>
      </c>
      <c r="F487" s="23" t="s">
        <v>3890</v>
      </c>
      <c r="G487" s="36" t="s">
        <v>42</v>
      </c>
      <c r="H487" s="23"/>
      <c r="I487" s="23"/>
      <c r="J487" s="23"/>
      <c r="K487" s="23"/>
      <c r="L487" s="23"/>
      <c r="M487" s="26" t="s">
        <v>4084</v>
      </c>
      <c r="N487" s="26" t="s">
        <v>2796</v>
      </c>
      <c r="O487" s="23" t="s">
        <v>3125</v>
      </c>
      <c r="P487" s="23" t="s">
        <v>432</v>
      </c>
      <c r="Q487" s="23" t="s">
        <v>4426</v>
      </c>
      <c r="R487" s="17">
        <v>46035</v>
      </c>
      <c r="S487" s="17">
        <v>46037</v>
      </c>
      <c r="T487" s="23"/>
      <c r="U487" s="23"/>
      <c r="V487" s="23"/>
      <c r="W487" s="23"/>
    </row>
    <row r="488" spans="1:31" ht="15" customHeight="1" x14ac:dyDescent="0.25">
      <c r="A488" s="16">
        <v>48123523960</v>
      </c>
      <c r="B488" s="7" t="s">
        <v>4839</v>
      </c>
      <c r="C488" s="11" t="s">
        <v>28</v>
      </c>
      <c r="D488" s="11" t="s">
        <v>1134</v>
      </c>
      <c r="E488" s="11" t="s">
        <v>1771</v>
      </c>
      <c r="F488" s="11" t="s">
        <v>3888</v>
      </c>
      <c r="G488" s="35" t="s">
        <v>42</v>
      </c>
      <c r="H488" s="11"/>
      <c r="I488" s="11"/>
      <c r="J488" s="11"/>
      <c r="K488" s="11"/>
      <c r="L488" s="11"/>
      <c r="M488" s="26" t="s">
        <v>2405</v>
      </c>
      <c r="N488" s="11" t="s">
        <v>2952</v>
      </c>
      <c r="O488" s="11" t="s">
        <v>3125</v>
      </c>
      <c r="P488" s="11" t="s">
        <v>432</v>
      </c>
      <c r="Q488" s="11" t="s">
        <v>489</v>
      </c>
      <c r="R488" s="17">
        <v>46035</v>
      </c>
      <c r="S488" s="17">
        <v>46037</v>
      </c>
      <c r="T488" s="11"/>
      <c r="U488" s="11"/>
      <c r="V488" s="11"/>
      <c r="W488" s="11"/>
      <c r="X488" s="11"/>
      <c r="Y488" s="11" t="s">
        <v>3235</v>
      </c>
      <c r="Z488" s="11"/>
      <c r="AA488" s="11"/>
      <c r="AB488" s="11"/>
      <c r="AC488" s="11"/>
      <c r="AD488" s="11"/>
      <c r="AE488" s="11"/>
    </row>
    <row r="489" spans="1:31" ht="15" customHeight="1" x14ac:dyDescent="0.25">
      <c r="A489" s="18">
        <v>8615610641437</v>
      </c>
      <c r="B489" s="7" t="s">
        <v>4839</v>
      </c>
      <c r="C489" s="11" t="s">
        <v>28</v>
      </c>
      <c r="D489" s="14" t="s">
        <v>3394</v>
      </c>
      <c r="E489" s="4" t="s">
        <v>3588</v>
      </c>
      <c r="F489" t="s">
        <v>3773</v>
      </c>
      <c r="G489" s="24" t="s">
        <v>43</v>
      </c>
      <c r="M489" s="4" t="s">
        <v>3954</v>
      </c>
      <c r="N489" s="4" t="s">
        <v>4146</v>
      </c>
      <c r="O489" t="s">
        <v>3119</v>
      </c>
      <c r="P489" t="s">
        <v>450</v>
      </c>
      <c r="Q489" t="s">
        <v>4304</v>
      </c>
      <c r="R489" s="17">
        <v>46035</v>
      </c>
      <c r="S489" s="17">
        <v>46037</v>
      </c>
    </row>
    <row r="490" spans="1:31" ht="15" customHeight="1" x14ac:dyDescent="0.25">
      <c r="A490" s="16">
        <v>48183379800</v>
      </c>
      <c r="B490" s="7" t="s">
        <v>4839</v>
      </c>
      <c r="C490" s="11" t="s">
        <v>28</v>
      </c>
      <c r="D490" s="11" t="s">
        <v>1029</v>
      </c>
      <c r="E490" s="11" t="s">
        <v>1668</v>
      </c>
      <c r="F490" s="11" t="s">
        <v>4747</v>
      </c>
      <c r="G490" s="24" t="s">
        <v>43</v>
      </c>
      <c r="H490" s="11"/>
      <c r="I490" s="11"/>
      <c r="J490" s="11"/>
      <c r="K490" s="11"/>
      <c r="L490" s="11"/>
      <c r="M490" s="26" t="s">
        <v>2302</v>
      </c>
      <c r="N490" s="11" t="s">
        <v>2883</v>
      </c>
      <c r="O490" s="11" t="s">
        <v>3125</v>
      </c>
      <c r="P490" s="11" t="s">
        <v>432</v>
      </c>
      <c r="Q490" s="11" t="s">
        <v>382</v>
      </c>
      <c r="R490" s="17">
        <v>46035</v>
      </c>
      <c r="S490" s="17">
        <v>46037</v>
      </c>
      <c r="T490" s="11"/>
      <c r="U490" s="11"/>
      <c r="V490" s="11"/>
      <c r="W490" s="11"/>
      <c r="X490" s="11"/>
      <c r="Y490" s="11" t="s">
        <v>3212</v>
      </c>
      <c r="Z490" s="11"/>
      <c r="AA490" s="11"/>
      <c r="AB490" s="11"/>
      <c r="AC490" s="11"/>
      <c r="AD490" s="11"/>
      <c r="AE490" s="11"/>
    </row>
    <row r="491" spans="1:31" ht="15" customHeight="1" x14ac:dyDescent="0.25">
      <c r="A491" s="16">
        <v>81480534349</v>
      </c>
      <c r="B491" s="7" t="s">
        <v>4839</v>
      </c>
      <c r="C491" s="11" t="s">
        <v>28</v>
      </c>
      <c r="D491" s="11" t="s">
        <v>786</v>
      </c>
      <c r="E491" s="11" t="s">
        <v>1433</v>
      </c>
      <c r="F491" s="11" t="s">
        <v>4748</v>
      </c>
      <c r="G491" s="24" t="s">
        <v>43</v>
      </c>
      <c r="H491" s="11"/>
      <c r="I491" s="11"/>
      <c r="J491" s="11"/>
      <c r="K491" s="11"/>
      <c r="L491" s="11"/>
      <c r="M491" s="26" t="s">
        <v>2064</v>
      </c>
      <c r="N491" s="11" t="s">
        <v>2687</v>
      </c>
      <c r="O491" s="11" t="s">
        <v>3119</v>
      </c>
      <c r="P491" s="11" t="s">
        <v>1418</v>
      </c>
      <c r="Q491" s="11"/>
      <c r="R491" s="17">
        <v>46035</v>
      </c>
      <c r="S491" s="17">
        <v>46037</v>
      </c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</row>
    <row r="492" spans="1:31" ht="15" customHeight="1" x14ac:dyDescent="0.25">
      <c r="A492" s="31">
        <v>48123619824</v>
      </c>
      <c r="B492" s="7" t="s">
        <v>4839</v>
      </c>
      <c r="C492" s="11" t="s">
        <v>28</v>
      </c>
      <c r="D492" s="32" t="s">
        <v>3523</v>
      </c>
      <c r="E492" s="26" t="s">
        <v>3705</v>
      </c>
      <c r="F492" s="23" t="s">
        <v>3888</v>
      </c>
      <c r="G492" s="36" t="s">
        <v>42</v>
      </c>
      <c r="H492" s="23"/>
      <c r="I492" s="23"/>
      <c r="J492" s="23"/>
      <c r="K492" s="23"/>
      <c r="L492" s="23"/>
      <c r="M492" s="26" t="s">
        <v>4082</v>
      </c>
      <c r="N492" s="26" t="s">
        <v>2952</v>
      </c>
      <c r="O492" s="23" t="s">
        <v>3125</v>
      </c>
      <c r="P492" s="23" t="s">
        <v>432</v>
      </c>
      <c r="Q492" s="23" t="s">
        <v>4424</v>
      </c>
      <c r="R492" s="17">
        <v>46035</v>
      </c>
      <c r="S492" s="17">
        <v>46037</v>
      </c>
      <c r="T492" s="23"/>
      <c r="U492" s="23"/>
      <c r="V492" s="23"/>
      <c r="W492" s="23"/>
    </row>
    <row r="493" spans="1:31" ht="15" customHeight="1" x14ac:dyDescent="0.25">
      <c r="A493" s="31">
        <v>48603786269</v>
      </c>
      <c r="B493" s="7" t="s">
        <v>4839</v>
      </c>
      <c r="C493" s="11" t="s">
        <v>28</v>
      </c>
      <c r="D493" s="32" t="s">
        <v>3522</v>
      </c>
      <c r="E493" s="26" t="s">
        <v>3704</v>
      </c>
      <c r="F493" s="23" t="s">
        <v>3887</v>
      </c>
      <c r="G493" s="36" t="s">
        <v>42</v>
      </c>
      <c r="H493" s="23"/>
      <c r="I493" s="23"/>
      <c r="J493" s="23"/>
      <c r="K493" s="23"/>
      <c r="L493" s="23"/>
      <c r="M493" s="26" t="s">
        <v>4081</v>
      </c>
      <c r="N493" s="26" t="s">
        <v>4247</v>
      </c>
      <c r="O493" s="23" t="s">
        <v>3125</v>
      </c>
      <c r="P493" s="23" t="s">
        <v>432</v>
      </c>
      <c r="Q493" s="23" t="s">
        <v>4423</v>
      </c>
      <c r="R493" s="17">
        <v>46035</v>
      </c>
      <c r="S493" s="17">
        <v>46037</v>
      </c>
      <c r="T493" s="23"/>
      <c r="U493" s="23"/>
      <c r="V493" s="23"/>
      <c r="W493" s="23"/>
    </row>
    <row r="494" spans="1:31" ht="15" customHeight="1" x14ac:dyDescent="0.25">
      <c r="A494" s="18">
        <v>48504007374</v>
      </c>
      <c r="B494" s="7" t="s">
        <v>4839</v>
      </c>
      <c r="C494" s="11" t="s">
        <v>28</v>
      </c>
      <c r="D494" s="14" t="s">
        <v>3526</v>
      </c>
      <c r="E494" s="4" t="s">
        <v>3708</v>
      </c>
      <c r="F494" t="s">
        <v>3891</v>
      </c>
      <c r="G494" s="24" t="s">
        <v>42</v>
      </c>
      <c r="M494" s="4" t="s">
        <v>4085</v>
      </c>
      <c r="N494" s="4" t="s">
        <v>2796</v>
      </c>
      <c r="O494" t="s">
        <v>3125</v>
      </c>
      <c r="P494" t="s">
        <v>432</v>
      </c>
      <c r="Q494" t="s">
        <v>4427</v>
      </c>
      <c r="R494" s="17">
        <v>46035</v>
      </c>
      <c r="S494" s="17">
        <v>46037</v>
      </c>
    </row>
    <row r="495" spans="1:31" ht="15" customHeight="1" x14ac:dyDescent="0.25">
      <c r="A495" s="16">
        <v>48324359666</v>
      </c>
      <c r="B495" s="7" t="s">
        <v>4839</v>
      </c>
      <c r="C495" s="11" t="s">
        <v>28</v>
      </c>
      <c r="D495" s="11" t="s">
        <v>918</v>
      </c>
      <c r="E495" s="11" t="s">
        <v>1560</v>
      </c>
      <c r="F495" s="11" t="s">
        <v>4725</v>
      </c>
      <c r="G495" s="24" t="s">
        <v>42</v>
      </c>
      <c r="H495" s="11"/>
      <c r="I495" s="11"/>
      <c r="J495" s="11"/>
      <c r="K495" s="11"/>
      <c r="L495" s="11"/>
      <c r="M495" s="26" t="s">
        <v>2194</v>
      </c>
      <c r="N495" s="11" t="s">
        <v>2796</v>
      </c>
      <c r="O495" s="11" t="s">
        <v>3125</v>
      </c>
      <c r="P495" s="11" t="s">
        <v>432</v>
      </c>
      <c r="Q495" s="11" t="s">
        <v>270</v>
      </c>
      <c r="R495" s="17">
        <v>46035</v>
      </c>
      <c r="S495" s="17">
        <v>46037</v>
      </c>
      <c r="T495" s="11"/>
      <c r="U495" s="11"/>
      <c r="V495" s="11"/>
      <c r="W495" s="11" t="s">
        <v>3129</v>
      </c>
      <c r="X495" s="11"/>
      <c r="Y495" s="11" t="s">
        <v>3237</v>
      </c>
      <c r="Z495" s="11"/>
      <c r="AA495" s="11"/>
      <c r="AB495" s="11" t="s">
        <v>3130</v>
      </c>
      <c r="AC495" s="11"/>
      <c r="AD495" s="11" t="s">
        <v>3288</v>
      </c>
      <c r="AE495" s="11"/>
    </row>
    <row r="496" spans="1:31" ht="15" customHeight="1" x14ac:dyDescent="0.25">
      <c r="A496" s="31">
        <v>351963111670</v>
      </c>
      <c r="B496" s="7" t="s">
        <v>4839</v>
      </c>
      <c r="C496" s="11" t="s">
        <v>28</v>
      </c>
      <c r="D496" s="32" t="s">
        <v>3528</v>
      </c>
      <c r="E496" s="26" t="s">
        <v>3710</v>
      </c>
      <c r="F496" s="23" t="s">
        <v>3893</v>
      </c>
      <c r="G496" s="36" t="s">
        <v>42</v>
      </c>
      <c r="H496" s="23"/>
      <c r="I496" s="23"/>
      <c r="J496" s="23"/>
      <c r="K496" s="23"/>
      <c r="L496" s="23"/>
      <c r="M496" s="26" t="s">
        <v>4087</v>
      </c>
      <c r="N496" s="26" t="s">
        <v>2783</v>
      </c>
      <c r="O496" s="23" t="s">
        <v>3119</v>
      </c>
      <c r="P496" s="23" t="s">
        <v>1342</v>
      </c>
      <c r="Q496" s="23" t="s">
        <v>4429</v>
      </c>
      <c r="R496" s="17">
        <v>46035</v>
      </c>
      <c r="S496" s="17">
        <v>46037</v>
      </c>
      <c r="T496" s="23"/>
      <c r="U496" s="23"/>
      <c r="V496" s="23"/>
      <c r="W496" s="23"/>
    </row>
    <row r="497" spans="1:31" ht="15" customHeight="1" x14ac:dyDescent="0.25">
      <c r="A497" s="16">
        <v>351244504157</v>
      </c>
      <c r="B497" s="7" t="s">
        <v>4839</v>
      </c>
      <c r="C497" s="11" t="s">
        <v>28</v>
      </c>
      <c r="D497" s="11" t="s">
        <v>911</v>
      </c>
      <c r="E497" s="11" t="s">
        <v>1553</v>
      </c>
      <c r="F497" s="11" t="s">
        <v>4595</v>
      </c>
      <c r="G497" s="35" t="s">
        <v>42</v>
      </c>
      <c r="H497" s="11"/>
      <c r="I497" s="11"/>
      <c r="J497" s="11"/>
      <c r="K497" s="11"/>
      <c r="L497" s="11"/>
      <c r="M497" s="26" t="s">
        <v>2187</v>
      </c>
      <c r="N497" s="11" t="s">
        <v>2790</v>
      </c>
      <c r="O497" s="11" t="s">
        <v>3119</v>
      </c>
      <c r="P497" s="11" t="s">
        <v>1342</v>
      </c>
      <c r="Q497" s="11" t="s">
        <v>263</v>
      </c>
      <c r="R497" s="17">
        <v>46035</v>
      </c>
      <c r="S497" s="17">
        <v>46037</v>
      </c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</row>
    <row r="498" spans="1:31" ht="15" customHeight="1" x14ac:dyDescent="0.25">
      <c r="A498" s="16">
        <v>351234639210</v>
      </c>
      <c r="B498" s="7" t="s">
        <v>4839</v>
      </c>
      <c r="C498" s="11" t="s">
        <v>28</v>
      </c>
      <c r="D498" s="11" t="s">
        <v>903</v>
      </c>
      <c r="E498" s="11" t="s">
        <v>1545</v>
      </c>
      <c r="F498" s="11" t="s">
        <v>4609</v>
      </c>
      <c r="G498" s="35" t="s">
        <v>42</v>
      </c>
      <c r="H498" s="11"/>
      <c r="I498" s="11"/>
      <c r="J498" s="11"/>
      <c r="K498" s="11"/>
      <c r="L498" s="11"/>
      <c r="M498" s="26" t="s">
        <v>2179</v>
      </c>
      <c r="N498" s="11" t="s">
        <v>2783</v>
      </c>
      <c r="O498" s="11" t="s">
        <v>3119</v>
      </c>
      <c r="P498" s="11" t="s">
        <v>1342</v>
      </c>
      <c r="Q498" s="11" t="s">
        <v>255</v>
      </c>
      <c r="R498" s="17">
        <v>46035</v>
      </c>
      <c r="S498" s="17">
        <v>46037</v>
      </c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</row>
    <row r="499" spans="1:31" ht="15" customHeight="1" x14ac:dyDescent="0.25">
      <c r="A499" s="18">
        <v>351244698020</v>
      </c>
      <c r="B499" s="7" t="s">
        <v>4839</v>
      </c>
      <c r="C499" s="11" t="s">
        <v>28</v>
      </c>
      <c r="D499" s="14" t="s">
        <v>3527</v>
      </c>
      <c r="E499" s="4" t="s">
        <v>3709</v>
      </c>
      <c r="F499" t="s">
        <v>3892</v>
      </c>
      <c r="G499" s="24" t="s">
        <v>42</v>
      </c>
      <c r="M499" s="4" t="s">
        <v>4086</v>
      </c>
      <c r="N499" s="4" t="s">
        <v>4249</v>
      </c>
      <c r="O499" t="s">
        <v>3119</v>
      </c>
      <c r="P499" t="s">
        <v>1342</v>
      </c>
      <c r="Q499" t="s">
        <v>4428</v>
      </c>
      <c r="R499" s="17">
        <v>46035</v>
      </c>
      <c r="S499" s="17">
        <v>46037</v>
      </c>
    </row>
    <row r="500" spans="1:31" ht="15" customHeight="1" x14ac:dyDescent="0.25">
      <c r="A500" s="16">
        <v>351256247970</v>
      </c>
      <c r="B500" s="7" t="s">
        <v>4839</v>
      </c>
      <c r="C500" s="11" t="s">
        <v>28</v>
      </c>
      <c r="D500" s="11" t="s">
        <v>796</v>
      </c>
      <c r="E500" s="11" t="s">
        <v>1444</v>
      </c>
      <c r="F500" s="11" t="s">
        <v>4746</v>
      </c>
      <c r="G500" s="24" t="s">
        <v>42</v>
      </c>
      <c r="H500" s="11"/>
      <c r="I500" s="11"/>
      <c r="J500" s="11"/>
      <c r="K500" s="11"/>
      <c r="L500" s="11"/>
      <c r="M500" s="26" t="s">
        <v>2074</v>
      </c>
      <c r="N500" s="11" t="s">
        <v>2696</v>
      </c>
      <c r="O500" s="11" t="s">
        <v>3119</v>
      </c>
      <c r="P500" s="11" t="s">
        <v>1342</v>
      </c>
      <c r="Q500" s="11" t="s">
        <v>149</v>
      </c>
      <c r="R500" s="17">
        <v>46035</v>
      </c>
      <c r="S500" s="17">
        <v>46037</v>
      </c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</row>
    <row r="501" spans="1:31" ht="15" customHeight="1" x14ac:dyDescent="0.25">
      <c r="A501" s="16">
        <v>421903251235</v>
      </c>
      <c r="B501" s="7" t="s">
        <v>4839</v>
      </c>
      <c r="C501" s="11" t="s">
        <v>28</v>
      </c>
      <c r="D501" s="11" t="s">
        <v>743</v>
      </c>
      <c r="E501" s="11" t="s">
        <v>1392</v>
      </c>
      <c r="F501" s="11" t="s">
        <v>4708</v>
      </c>
      <c r="G501" s="24" t="s">
        <v>42</v>
      </c>
      <c r="H501" s="11"/>
      <c r="I501" s="11"/>
      <c r="J501" s="11"/>
      <c r="K501" s="11"/>
      <c r="L501" s="11"/>
      <c r="M501" s="26" t="s">
        <v>2021</v>
      </c>
      <c r="N501" s="11" t="s">
        <v>2648</v>
      </c>
      <c r="O501" s="11" t="s">
        <v>3119</v>
      </c>
      <c r="P501" s="11" t="s">
        <v>1391</v>
      </c>
      <c r="Q501" s="11" t="s">
        <v>98</v>
      </c>
      <c r="R501" s="17">
        <v>46035</v>
      </c>
      <c r="S501" s="17">
        <v>46037</v>
      </c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</row>
    <row r="502" spans="1:31" ht="15" customHeight="1" x14ac:dyDescent="0.25">
      <c r="A502" s="16">
        <v>38635628885</v>
      </c>
      <c r="B502" s="7" t="s">
        <v>4839</v>
      </c>
      <c r="C502" s="11" t="s">
        <v>28</v>
      </c>
      <c r="D502" s="11" t="s">
        <v>1246</v>
      </c>
      <c r="E502" s="11" t="s">
        <v>1881</v>
      </c>
      <c r="F502" s="11" t="s">
        <v>4500</v>
      </c>
      <c r="G502" s="35" t="s">
        <v>42</v>
      </c>
      <c r="H502" s="11"/>
      <c r="I502" s="11"/>
      <c r="J502" s="11"/>
      <c r="K502" s="11"/>
      <c r="L502" s="11"/>
      <c r="M502" s="26" t="s">
        <v>2517</v>
      </c>
      <c r="N502" s="11" t="s">
        <v>3037</v>
      </c>
      <c r="O502" s="11" t="s">
        <v>3119</v>
      </c>
      <c r="P502" s="11" t="s">
        <v>1320</v>
      </c>
      <c r="Q502" s="11" t="s">
        <v>604</v>
      </c>
      <c r="R502" s="17">
        <v>46035</v>
      </c>
      <c r="S502" s="17">
        <v>46037</v>
      </c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</row>
    <row r="503" spans="1:31" ht="15" customHeight="1" x14ac:dyDescent="0.25">
      <c r="A503" s="16">
        <v>38615000140</v>
      </c>
      <c r="B503" s="7" t="s">
        <v>4839</v>
      </c>
      <c r="C503" s="11" t="s">
        <v>28</v>
      </c>
      <c r="D503" s="11" t="s">
        <v>968</v>
      </c>
      <c r="E503" s="11" t="s">
        <v>1609</v>
      </c>
      <c r="F503" s="11" t="s">
        <v>4559</v>
      </c>
      <c r="G503" s="36" t="s">
        <v>42</v>
      </c>
      <c r="H503" s="11"/>
      <c r="I503" s="11"/>
      <c r="J503" s="11"/>
      <c r="K503" s="11"/>
      <c r="L503" s="11"/>
      <c r="M503" s="26" t="s">
        <v>2243</v>
      </c>
      <c r="N503" s="11" t="s">
        <v>2827</v>
      </c>
      <c r="O503" s="11" t="s">
        <v>3119</v>
      </c>
      <c r="P503" s="11" t="s">
        <v>1320</v>
      </c>
      <c r="Q503" s="11" t="s">
        <v>321</v>
      </c>
      <c r="R503" s="17">
        <v>46035</v>
      </c>
      <c r="S503" s="17">
        <v>46037</v>
      </c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</row>
    <row r="504" spans="1:31" ht="15" customHeight="1" x14ac:dyDescent="0.25">
      <c r="A504" s="18">
        <v>38631787286</v>
      </c>
      <c r="B504" s="7" t="s">
        <v>4839</v>
      </c>
      <c r="C504" s="11" t="s">
        <v>28</v>
      </c>
      <c r="D504" s="14" t="s">
        <v>3532</v>
      </c>
      <c r="E504" s="4" t="s">
        <v>3714</v>
      </c>
      <c r="F504" t="s">
        <v>3897</v>
      </c>
      <c r="G504" s="24" t="s">
        <v>42</v>
      </c>
      <c r="M504" s="4" t="s">
        <v>4091</v>
      </c>
      <c r="N504" s="4" t="s">
        <v>4253</v>
      </c>
      <c r="O504" t="s">
        <v>3119</v>
      </c>
      <c r="P504" t="s">
        <v>1320</v>
      </c>
      <c r="Q504" t="s">
        <v>4433</v>
      </c>
      <c r="R504" s="17">
        <v>46035</v>
      </c>
      <c r="S504" s="17">
        <v>46037</v>
      </c>
    </row>
    <row r="505" spans="1:31" ht="15" customHeight="1" x14ac:dyDescent="0.25">
      <c r="A505" s="16">
        <v>38645112109</v>
      </c>
      <c r="B505" s="7" t="s">
        <v>4839</v>
      </c>
      <c r="C505" s="11" t="s">
        <v>28</v>
      </c>
      <c r="D505" s="11" t="s">
        <v>1039</v>
      </c>
      <c r="E505" s="11" t="s">
        <v>1677</v>
      </c>
      <c r="F505" s="11" t="s">
        <v>4702</v>
      </c>
      <c r="G505" s="24" t="s">
        <v>42</v>
      </c>
      <c r="H505" s="11"/>
      <c r="I505" s="11"/>
      <c r="J505" s="11"/>
      <c r="K505" s="11"/>
      <c r="L505" s="11"/>
      <c r="M505" s="26" t="s">
        <v>2310</v>
      </c>
      <c r="N505" s="11" t="s">
        <v>2712</v>
      </c>
      <c r="O505" s="11" t="s">
        <v>3119</v>
      </c>
      <c r="P505" s="11" t="s">
        <v>1320</v>
      </c>
      <c r="Q505" s="11" t="s">
        <v>391</v>
      </c>
      <c r="R505" s="17">
        <v>46035</v>
      </c>
      <c r="S505" s="17">
        <v>46037</v>
      </c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</row>
    <row r="506" spans="1:31" ht="15" customHeight="1" x14ac:dyDescent="0.25">
      <c r="A506" s="16">
        <v>38618313748</v>
      </c>
      <c r="B506" s="7" t="s">
        <v>4839</v>
      </c>
      <c r="C506" s="11" t="s">
        <v>28</v>
      </c>
      <c r="D506" s="11" t="s">
        <v>1007</v>
      </c>
      <c r="E506" s="11" t="s">
        <v>1648</v>
      </c>
      <c r="F506" s="11" t="s">
        <v>4718</v>
      </c>
      <c r="G506" s="24" t="s">
        <v>42</v>
      </c>
      <c r="H506" s="11"/>
      <c r="I506" s="11"/>
      <c r="J506" s="11"/>
      <c r="K506" s="11"/>
      <c r="L506" s="11"/>
      <c r="M506" s="26" t="s">
        <v>2280</v>
      </c>
      <c r="N506" s="11" t="s">
        <v>2864</v>
      </c>
      <c r="O506" s="11" t="s">
        <v>3119</v>
      </c>
      <c r="P506" s="11" t="s">
        <v>1320</v>
      </c>
      <c r="Q506" s="11" t="s">
        <v>360</v>
      </c>
      <c r="R506" s="17">
        <v>46035</v>
      </c>
      <c r="S506" s="17">
        <v>46037</v>
      </c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</row>
    <row r="507" spans="1:31" ht="15" customHeight="1" x14ac:dyDescent="0.25">
      <c r="A507" s="16">
        <v>386042313040</v>
      </c>
      <c r="B507" s="7" t="s">
        <v>4839</v>
      </c>
      <c r="C507" s="11" t="s">
        <v>28</v>
      </c>
      <c r="D507" s="11" t="s">
        <v>758</v>
      </c>
      <c r="E507" s="11" t="s">
        <v>1405</v>
      </c>
      <c r="F507" s="11" t="s">
        <v>4730</v>
      </c>
      <c r="G507" s="24" t="s">
        <v>42</v>
      </c>
      <c r="H507" s="11"/>
      <c r="I507" s="11"/>
      <c r="J507" s="11"/>
      <c r="K507" s="11"/>
      <c r="L507" s="11"/>
      <c r="M507" s="26" t="s">
        <v>2036</v>
      </c>
      <c r="N507" s="11" t="s">
        <v>2661</v>
      </c>
      <c r="O507" s="11" t="s">
        <v>3119</v>
      </c>
      <c r="P507" s="11" t="s">
        <v>1320</v>
      </c>
      <c r="Q507" s="11" t="s">
        <v>113</v>
      </c>
      <c r="R507" s="17">
        <v>46035</v>
      </c>
      <c r="S507" s="17">
        <v>46037</v>
      </c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</row>
    <row r="508" spans="1:31" ht="15" customHeight="1" x14ac:dyDescent="0.25">
      <c r="A508" s="16">
        <v>38645020100</v>
      </c>
      <c r="B508" s="7" t="s">
        <v>4839</v>
      </c>
      <c r="C508" s="11" t="s">
        <v>28</v>
      </c>
      <c r="D508" s="11" t="s">
        <v>816</v>
      </c>
      <c r="E508" s="11" t="s">
        <v>1462</v>
      </c>
      <c r="F508" s="11" t="s">
        <v>4743</v>
      </c>
      <c r="G508" s="24" t="s">
        <v>42</v>
      </c>
      <c r="H508" s="11"/>
      <c r="I508" s="11"/>
      <c r="J508" s="11"/>
      <c r="K508" s="11"/>
      <c r="L508" s="11"/>
      <c r="M508" s="26" t="s">
        <v>2094</v>
      </c>
      <c r="N508" s="11" t="s">
        <v>2712</v>
      </c>
      <c r="O508" s="11" t="s">
        <v>3119</v>
      </c>
      <c r="P508" s="11" t="s">
        <v>1320</v>
      </c>
      <c r="Q508" s="11" t="s">
        <v>169</v>
      </c>
      <c r="R508" s="17">
        <v>46035</v>
      </c>
      <c r="S508" s="17">
        <v>46037</v>
      </c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</row>
    <row r="509" spans="1:31" ht="15" customHeight="1" x14ac:dyDescent="0.25">
      <c r="A509" s="16">
        <v>38627995100</v>
      </c>
      <c r="B509" s="7" t="s">
        <v>4839</v>
      </c>
      <c r="C509" s="11" t="s">
        <v>28</v>
      </c>
      <c r="D509" s="11" t="s">
        <v>1238</v>
      </c>
      <c r="E509" s="11" t="s">
        <v>1873</v>
      </c>
      <c r="F509" s="11" t="s">
        <v>4754</v>
      </c>
      <c r="G509" s="24" t="s">
        <v>42</v>
      </c>
      <c r="H509" s="11"/>
      <c r="I509" s="11"/>
      <c r="J509" s="11"/>
      <c r="K509" s="11"/>
      <c r="L509" s="11"/>
      <c r="M509" s="26" t="s">
        <v>2509</v>
      </c>
      <c r="N509" s="11" t="s">
        <v>3032</v>
      </c>
      <c r="O509" s="11" t="s">
        <v>3119</v>
      </c>
      <c r="P509" s="11" t="s">
        <v>1320</v>
      </c>
      <c r="Q509" s="11" t="s">
        <v>595</v>
      </c>
      <c r="R509" s="17">
        <v>46035</v>
      </c>
      <c r="S509" s="17">
        <v>46037</v>
      </c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</row>
    <row r="510" spans="1:31" ht="15" customHeight="1" x14ac:dyDescent="0.25">
      <c r="A510" s="16">
        <v>38626096035</v>
      </c>
      <c r="B510" s="7" t="s">
        <v>4839</v>
      </c>
      <c r="C510" s="11" t="s">
        <v>28</v>
      </c>
      <c r="D510" s="11" t="s">
        <v>1117</v>
      </c>
      <c r="E510" s="11" t="s">
        <v>1754</v>
      </c>
      <c r="F510" s="11" t="s">
        <v>4755</v>
      </c>
      <c r="G510" s="24" t="s">
        <v>42</v>
      </c>
      <c r="H510" s="11"/>
      <c r="I510" s="11"/>
      <c r="J510" s="11"/>
      <c r="K510" s="11"/>
      <c r="L510" s="11"/>
      <c r="M510" s="26" t="s">
        <v>2388</v>
      </c>
      <c r="N510" s="11" t="s">
        <v>2942</v>
      </c>
      <c r="O510" s="11" t="s">
        <v>3119</v>
      </c>
      <c r="P510" s="11" t="s">
        <v>1320</v>
      </c>
      <c r="Q510" s="11" t="s">
        <v>473</v>
      </c>
      <c r="R510" s="17">
        <v>46035</v>
      </c>
      <c r="S510" s="17">
        <v>46037</v>
      </c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</row>
    <row r="511" spans="1:31" ht="15" customHeight="1" x14ac:dyDescent="0.25">
      <c r="A511" s="18">
        <v>38641526185</v>
      </c>
      <c r="B511" s="7" t="s">
        <v>4839</v>
      </c>
      <c r="C511" s="11" t="s">
        <v>28</v>
      </c>
      <c r="D511" s="14" t="s">
        <v>3531</v>
      </c>
      <c r="E511" s="4" t="s">
        <v>3713</v>
      </c>
      <c r="F511" t="s">
        <v>3896</v>
      </c>
      <c r="G511" s="24" t="s">
        <v>42</v>
      </c>
      <c r="M511" s="4" t="s">
        <v>4090</v>
      </c>
      <c r="N511" s="4" t="s">
        <v>4252</v>
      </c>
      <c r="O511" t="s">
        <v>3119</v>
      </c>
      <c r="P511" t="s">
        <v>1320</v>
      </c>
      <c r="Q511" t="s">
        <v>4432</v>
      </c>
      <c r="R511" s="17">
        <v>46035</v>
      </c>
      <c r="S511" s="17">
        <v>46037</v>
      </c>
    </row>
    <row r="512" spans="1:31" ht="15" customHeight="1" x14ac:dyDescent="0.25">
      <c r="A512" s="16">
        <v>8657455711185</v>
      </c>
      <c r="B512" s="7" t="s">
        <v>4839</v>
      </c>
      <c r="C512" s="11" t="s">
        <v>28</v>
      </c>
      <c r="D512" s="11" t="s">
        <v>1094</v>
      </c>
      <c r="E512" s="11" t="s">
        <v>1731</v>
      </c>
      <c r="F512" s="11" t="s">
        <v>4760</v>
      </c>
      <c r="G512" s="24" t="s">
        <v>43</v>
      </c>
      <c r="H512" s="11"/>
      <c r="I512" s="11"/>
      <c r="J512" s="11"/>
      <c r="K512" s="11"/>
      <c r="L512" s="11"/>
      <c r="M512" s="26" t="s">
        <v>2365</v>
      </c>
      <c r="N512" s="11" t="s">
        <v>2926</v>
      </c>
      <c r="O512" s="11" t="s">
        <v>3119</v>
      </c>
      <c r="P512" s="11" t="s">
        <v>450</v>
      </c>
      <c r="Q512" s="11" t="s">
        <v>448</v>
      </c>
      <c r="R512" s="17">
        <v>46035</v>
      </c>
      <c r="S512" s="17">
        <v>46037</v>
      </c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</row>
    <row r="513" spans="1:31" ht="15" customHeight="1" x14ac:dyDescent="0.25">
      <c r="A513" s="18">
        <v>43537376020</v>
      </c>
      <c r="B513" s="7" t="s">
        <v>4839</v>
      </c>
      <c r="C513" s="11" t="s">
        <v>28</v>
      </c>
      <c r="D513" s="14" t="s">
        <v>3376</v>
      </c>
      <c r="E513" s="4" t="s">
        <v>3577</v>
      </c>
      <c r="F513" t="s">
        <v>3755</v>
      </c>
      <c r="G513" s="24" t="s">
        <v>43</v>
      </c>
      <c r="M513" s="4" t="s">
        <v>3936</v>
      </c>
      <c r="N513" s="4" t="s">
        <v>4135</v>
      </c>
      <c r="O513" t="s">
        <v>3122</v>
      </c>
      <c r="P513" t="s">
        <v>1364</v>
      </c>
      <c r="Q513" t="s">
        <v>4286</v>
      </c>
      <c r="R513" s="17">
        <v>46035</v>
      </c>
      <c r="S513" s="17">
        <v>46037</v>
      </c>
    </row>
    <row r="514" spans="1:31" ht="15" customHeight="1" x14ac:dyDescent="0.25">
      <c r="A514" s="16">
        <v>38653756</v>
      </c>
      <c r="B514" s="7" t="s">
        <v>4839</v>
      </c>
      <c r="C514" s="11" t="s">
        <v>28</v>
      </c>
      <c r="D514" s="11" t="s">
        <v>956</v>
      </c>
      <c r="E514" s="11" t="s">
        <v>1597</v>
      </c>
      <c r="F514" s="11" t="s">
        <v>4811</v>
      </c>
      <c r="G514" s="24" t="s">
        <v>42</v>
      </c>
      <c r="H514" s="11"/>
      <c r="I514" s="11"/>
      <c r="J514" s="11"/>
      <c r="K514" s="11"/>
      <c r="L514" s="11"/>
      <c r="M514" s="26" t="s">
        <v>2232</v>
      </c>
      <c r="N514" s="11" t="s">
        <v>2827</v>
      </c>
      <c r="O514" s="11" t="s">
        <v>3119</v>
      </c>
      <c r="P514" s="11" t="s">
        <v>1320</v>
      </c>
      <c r="Q514" s="11" t="s">
        <v>309</v>
      </c>
      <c r="R514" s="17">
        <v>46035</v>
      </c>
      <c r="S514" s="17">
        <v>46037</v>
      </c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</row>
    <row r="515" spans="1:31" ht="15" customHeight="1" x14ac:dyDescent="0.25">
      <c r="A515" s="16">
        <v>34945361802</v>
      </c>
      <c r="B515" s="7" t="s">
        <v>4839</v>
      </c>
      <c r="C515" s="11" t="s">
        <v>28</v>
      </c>
      <c r="D515" s="11" t="s">
        <v>863</v>
      </c>
      <c r="E515" s="11" t="s">
        <v>1507</v>
      </c>
      <c r="F515" s="11" t="s">
        <v>4508</v>
      </c>
      <c r="G515" s="35" t="s">
        <v>42</v>
      </c>
      <c r="H515" s="11"/>
      <c r="I515" s="11"/>
      <c r="J515" s="11"/>
      <c r="K515" s="11"/>
      <c r="L515" s="11"/>
      <c r="M515" s="26" t="s">
        <v>2140</v>
      </c>
      <c r="N515" s="11" t="s">
        <v>2750</v>
      </c>
      <c r="O515" s="11" t="s">
        <v>3124</v>
      </c>
      <c r="P515" s="11" t="s">
        <v>1387</v>
      </c>
      <c r="Q515" s="11" t="s">
        <v>215</v>
      </c>
      <c r="R515" s="17">
        <v>46035</v>
      </c>
      <c r="S515" s="17">
        <v>46037</v>
      </c>
      <c r="T515" s="11"/>
      <c r="U515" s="11"/>
      <c r="V515" s="11"/>
      <c r="W515" s="11" t="s">
        <v>3242</v>
      </c>
      <c r="X515" s="11" t="s">
        <v>3326</v>
      </c>
      <c r="Y515" s="11"/>
      <c r="Z515" s="11"/>
      <c r="AA515" s="11"/>
      <c r="AB515" s="11"/>
      <c r="AC515" s="11" t="s">
        <v>3321</v>
      </c>
      <c r="AD515" s="11" t="s">
        <v>3290</v>
      </c>
      <c r="AE515" s="11"/>
    </row>
    <row r="516" spans="1:31" ht="15" customHeight="1" x14ac:dyDescent="0.25">
      <c r="A516" s="16">
        <v>34688626782</v>
      </c>
      <c r="B516" s="7" t="s">
        <v>4839</v>
      </c>
      <c r="C516" s="11" t="s">
        <v>28</v>
      </c>
      <c r="D516" s="11" t="s">
        <v>855</v>
      </c>
      <c r="E516" s="11" t="s">
        <v>1499</v>
      </c>
      <c r="F516" s="11" t="s">
        <v>4540</v>
      </c>
      <c r="G516" s="36" t="s">
        <v>42</v>
      </c>
      <c r="H516" s="11"/>
      <c r="I516" s="11"/>
      <c r="J516" s="11"/>
      <c r="K516" s="11"/>
      <c r="L516" s="11"/>
      <c r="M516" s="26" t="s">
        <v>2132</v>
      </c>
      <c r="N516" s="11" t="s">
        <v>2742</v>
      </c>
      <c r="O516" s="11" t="s">
        <v>3124</v>
      </c>
      <c r="P516" s="11" t="s">
        <v>1387</v>
      </c>
      <c r="Q516" s="11" t="s">
        <v>207</v>
      </c>
      <c r="R516" s="17">
        <v>46035</v>
      </c>
      <c r="S516" s="17">
        <v>46037</v>
      </c>
      <c r="T516" s="11"/>
      <c r="U516" s="11"/>
      <c r="V516" s="11"/>
      <c r="W516" s="11"/>
      <c r="X516" s="11" t="s">
        <v>3328</v>
      </c>
      <c r="Y516" s="11"/>
      <c r="Z516" s="11"/>
      <c r="AA516" s="11"/>
      <c r="AB516" s="11"/>
      <c r="AC516" s="11"/>
      <c r="AD516" s="11"/>
      <c r="AE516" s="11"/>
    </row>
    <row r="517" spans="1:31" ht="15" customHeight="1" x14ac:dyDescent="0.25">
      <c r="A517" s="16">
        <v>34943742266</v>
      </c>
      <c r="B517" s="7" t="s">
        <v>4839</v>
      </c>
      <c r="C517" s="11" t="s">
        <v>28</v>
      </c>
      <c r="D517" s="11" t="s">
        <v>912</v>
      </c>
      <c r="E517" s="11" t="s">
        <v>1554</v>
      </c>
      <c r="F517" s="11" t="s">
        <v>4621</v>
      </c>
      <c r="G517" s="35" t="s">
        <v>42</v>
      </c>
      <c r="H517" s="11"/>
      <c r="I517" s="11"/>
      <c r="J517" s="11"/>
      <c r="K517" s="11"/>
      <c r="L517" s="11"/>
      <c r="M517" s="26" t="s">
        <v>2188</v>
      </c>
      <c r="N517" s="11" t="s">
        <v>2791</v>
      </c>
      <c r="O517" s="11" t="s">
        <v>3124</v>
      </c>
      <c r="P517" s="11" t="s">
        <v>1387</v>
      </c>
      <c r="Q517" s="11" t="s">
        <v>264</v>
      </c>
      <c r="R517" s="17">
        <v>46035</v>
      </c>
      <c r="S517" s="17">
        <v>46037</v>
      </c>
      <c r="T517" s="11"/>
      <c r="U517" s="11"/>
      <c r="V517" s="11"/>
      <c r="W517" s="11" t="s">
        <v>3129</v>
      </c>
      <c r="X517" s="11" t="s">
        <v>3328</v>
      </c>
      <c r="Y517" s="11"/>
      <c r="Z517" s="11"/>
      <c r="AA517" s="11"/>
      <c r="AB517" s="11" t="s">
        <v>3322</v>
      </c>
      <c r="AC517" s="11" t="s">
        <v>3322</v>
      </c>
      <c r="AD517" s="11"/>
      <c r="AE517" s="11" t="s">
        <v>3151</v>
      </c>
    </row>
    <row r="518" spans="1:31" ht="15" customHeight="1" x14ac:dyDescent="0.25">
      <c r="A518" s="18">
        <v>34944523470</v>
      </c>
      <c r="B518" s="7" t="s">
        <v>4839</v>
      </c>
      <c r="C518" s="11" t="s">
        <v>28</v>
      </c>
      <c r="D518" s="14" t="s">
        <v>3536</v>
      </c>
      <c r="E518" s="4" t="s">
        <v>3717</v>
      </c>
      <c r="F518" t="s">
        <v>3900</v>
      </c>
      <c r="G518" s="24" t="s">
        <v>42</v>
      </c>
      <c r="M518" s="4" t="s">
        <v>4095</v>
      </c>
      <c r="N518" s="4" t="s">
        <v>4255</v>
      </c>
      <c r="O518" t="s">
        <v>3124</v>
      </c>
      <c r="P518" t="s">
        <v>1387</v>
      </c>
      <c r="Q518" t="s">
        <v>4436</v>
      </c>
      <c r="R518" s="17">
        <v>46035</v>
      </c>
      <c r="S518" s="17">
        <v>46037</v>
      </c>
    </row>
    <row r="519" spans="1:31" ht="15" customHeight="1" x14ac:dyDescent="0.25">
      <c r="A519" s="16">
        <v>34663109493</v>
      </c>
      <c r="B519" s="7" t="s">
        <v>4839</v>
      </c>
      <c r="C519" s="11" t="s">
        <v>28</v>
      </c>
      <c r="D519" s="11" t="s">
        <v>1184</v>
      </c>
      <c r="E519" s="11" t="s">
        <v>3110</v>
      </c>
      <c r="F519" s="11" t="s">
        <v>4661</v>
      </c>
      <c r="G519" s="24" t="s">
        <v>42</v>
      </c>
      <c r="H519" s="11"/>
      <c r="I519" s="11"/>
      <c r="J519" s="11"/>
      <c r="K519" s="11"/>
      <c r="L519" s="11"/>
      <c r="M519" s="26" t="s">
        <v>2455</v>
      </c>
      <c r="N519" s="11" t="s">
        <v>2989</v>
      </c>
      <c r="O519" s="11" t="s">
        <v>3124</v>
      </c>
      <c r="P519" s="11" t="s">
        <v>1387</v>
      </c>
      <c r="Q519" s="11" t="s">
        <v>541</v>
      </c>
      <c r="R519" s="17">
        <v>46035</v>
      </c>
      <c r="S519" s="17">
        <v>46037</v>
      </c>
      <c r="T519" s="11"/>
      <c r="U519" s="11"/>
      <c r="V519" s="11"/>
      <c r="W519" s="11" t="s">
        <v>3129</v>
      </c>
      <c r="X519" s="11" t="s">
        <v>3328</v>
      </c>
      <c r="Y519" s="11"/>
      <c r="Z519" s="11"/>
      <c r="AA519" s="11"/>
      <c r="AB519" s="11" t="s">
        <v>3292</v>
      </c>
      <c r="AC519" s="11"/>
      <c r="AD519" s="11" t="s">
        <v>3292</v>
      </c>
      <c r="AE519" s="11"/>
    </row>
    <row r="520" spans="1:31" ht="15" customHeight="1" x14ac:dyDescent="0.25">
      <c r="A520" s="16">
        <v>4971331</v>
      </c>
      <c r="B520" s="7" t="s">
        <v>4839</v>
      </c>
      <c r="C520" s="11" t="s">
        <v>28</v>
      </c>
      <c r="D520" s="11" t="s">
        <v>917</v>
      </c>
      <c r="E520" s="11" t="s">
        <v>1559</v>
      </c>
      <c r="F520" s="11" t="s">
        <v>4763</v>
      </c>
      <c r="G520" s="24" t="s">
        <v>43</v>
      </c>
      <c r="H520" s="11"/>
      <c r="I520" s="11"/>
      <c r="J520" s="11"/>
      <c r="K520" s="11"/>
      <c r="L520" s="11"/>
      <c r="M520" s="26" t="s">
        <v>2193</v>
      </c>
      <c r="N520" s="11" t="s">
        <v>2795</v>
      </c>
      <c r="O520" s="11" t="s">
        <v>414</v>
      </c>
      <c r="P520" s="11" t="s">
        <v>414</v>
      </c>
      <c r="Q520" s="11" t="s">
        <v>269</v>
      </c>
      <c r="R520" s="17">
        <v>46035</v>
      </c>
      <c r="S520" s="17">
        <v>46037</v>
      </c>
      <c r="T520" s="11"/>
      <c r="U520" s="11"/>
      <c r="V520" s="11"/>
      <c r="W520" s="11"/>
      <c r="X520" s="11" t="s">
        <v>3327</v>
      </c>
      <c r="Y520" s="11"/>
      <c r="Z520" s="11"/>
      <c r="AA520" s="11"/>
      <c r="AB520" s="11"/>
      <c r="AC520" s="11"/>
      <c r="AD520" s="11"/>
      <c r="AE520" s="11"/>
    </row>
    <row r="521" spans="1:31" ht="15" customHeight="1" x14ac:dyDescent="0.25">
      <c r="A521" s="16">
        <v>34943756021</v>
      </c>
      <c r="B521" s="7" t="s">
        <v>4839</v>
      </c>
      <c r="C521" s="11" t="s">
        <v>28</v>
      </c>
      <c r="D521" s="11" t="s">
        <v>945</v>
      </c>
      <c r="E521" s="11" t="s">
        <v>1586</v>
      </c>
      <c r="F521" s="11" t="s">
        <v>4663</v>
      </c>
      <c r="G521" s="24" t="s">
        <v>42</v>
      </c>
      <c r="H521" s="11"/>
      <c r="I521" s="11"/>
      <c r="J521" s="11"/>
      <c r="K521" s="11"/>
      <c r="L521" s="11"/>
      <c r="M521" s="26" t="s">
        <v>2221</v>
      </c>
      <c r="N521" s="11" t="s">
        <v>2821</v>
      </c>
      <c r="O521" s="11" t="s">
        <v>3124</v>
      </c>
      <c r="P521" s="11" t="s">
        <v>1387</v>
      </c>
      <c r="Q521" s="11" t="s">
        <v>298</v>
      </c>
      <c r="R521" s="17">
        <v>46035</v>
      </c>
      <c r="S521" s="17">
        <v>46037</v>
      </c>
      <c r="T521" s="11"/>
      <c r="U521" s="11"/>
      <c r="V521" s="11"/>
      <c r="W521" s="11"/>
      <c r="X521" s="11" t="s">
        <v>3326</v>
      </c>
      <c r="Y521" s="11"/>
      <c r="Z521" s="11"/>
      <c r="AA521" s="11"/>
      <c r="AB521" s="11"/>
      <c r="AC521" s="11"/>
      <c r="AD521" s="11"/>
      <c r="AE521" s="11"/>
    </row>
    <row r="522" spans="1:31" ht="15" customHeight="1" x14ac:dyDescent="0.25">
      <c r="A522" s="16">
        <v>34945244850</v>
      </c>
      <c r="B522" s="7" t="s">
        <v>4839</v>
      </c>
      <c r="C522" s="11" t="s">
        <v>28</v>
      </c>
      <c r="D522" s="11" t="s">
        <v>738</v>
      </c>
      <c r="E522" s="11" t="s">
        <v>1388</v>
      </c>
      <c r="F522" s="11" t="s">
        <v>4675</v>
      </c>
      <c r="G522" s="24" t="s">
        <v>42</v>
      </c>
      <c r="H522" s="11"/>
      <c r="I522" s="11"/>
      <c r="J522" s="11"/>
      <c r="K522" s="11"/>
      <c r="L522" s="11"/>
      <c r="M522" s="26" t="s">
        <v>2016</v>
      </c>
      <c r="N522" s="11" t="s">
        <v>2643</v>
      </c>
      <c r="O522" s="11" t="s">
        <v>3124</v>
      </c>
      <c r="P522" s="11" t="s">
        <v>1387</v>
      </c>
      <c r="Q522" s="11" t="s">
        <v>93</v>
      </c>
      <c r="R522" s="17">
        <v>46035</v>
      </c>
      <c r="S522" s="17">
        <v>46037</v>
      </c>
      <c r="T522" s="11"/>
      <c r="U522" s="11"/>
      <c r="V522" s="11"/>
      <c r="W522" s="11" t="s">
        <v>3129</v>
      </c>
      <c r="X522" s="11" t="s">
        <v>3336</v>
      </c>
      <c r="Y522" s="11"/>
      <c r="Z522" s="11"/>
      <c r="AA522" s="11"/>
      <c r="AB522" s="11" t="s">
        <v>3367</v>
      </c>
      <c r="AC522" s="11" t="s">
        <v>3130</v>
      </c>
      <c r="AD522" s="11"/>
      <c r="AE522" s="11"/>
    </row>
    <row r="523" spans="1:31" ht="15" customHeight="1" x14ac:dyDescent="0.25">
      <c r="A523" s="16">
        <v>34949392007</v>
      </c>
      <c r="B523" s="7" t="s">
        <v>4839</v>
      </c>
      <c r="C523" s="11" t="s">
        <v>28</v>
      </c>
      <c r="D523" s="11" t="s">
        <v>1245</v>
      </c>
      <c r="E523" s="11" t="s">
        <v>1880</v>
      </c>
      <c r="F523" s="11" t="s">
        <v>4676</v>
      </c>
      <c r="G523" s="24" t="s">
        <v>42</v>
      </c>
      <c r="H523" s="11"/>
      <c r="I523" s="18">
        <v>34663921218</v>
      </c>
      <c r="J523" s="11"/>
      <c r="K523" s="11"/>
      <c r="L523" s="11"/>
      <c r="M523" s="26" t="s">
        <v>2516</v>
      </c>
      <c r="N523" s="11" t="s">
        <v>2782</v>
      </c>
      <c r="O523" s="11" t="s">
        <v>3124</v>
      </c>
      <c r="P523" s="11" t="s">
        <v>1387</v>
      </c>
      <c r="Q523" s="11" t="s">
        <v>603</v>
      </c>
      <c r="R523" s="17">
        <v>46035</v>
      </c>
      <c r="S523" s="17">
        <v>46037</v>
      </c>
      <c r="T523" s="11"/>
      <c r="U523" s="11"/>
      <c r="V523" s="11"/>
      <c r="W523" s="11" t="s">
        <v>3242</v>
      </c>
      <c r="X523" s="11" t="s">
        <v>3328</v>
      </c>
      <c r="Y523" s="11"/>
      <c r="Z523" s="11"/>
      <c r="AA523" s="11"/>
      <c r="AB523" s="11" t="s">
        <v>3368</v>
      </c>
      <c r="AC523" s="11" t="s">
        <v>3130</v>
      </c>
      <c r="AD523" s="11" t="s">
        <v>3130</v>
      </c>
      <c r="AE523" s="11"/>
    </row>
    <row r="524" spans="1:31" ht="15" customHeight="1" x14ac:dyDescent="0.25">
      <c r="A524" s="16">
        <v>90262728115960</v>
      </c>
      <c r="B524" s="7" t="s">
        <v>4839</v>
      </c>
      <c r="C524" s="11" t="s">
        <v>28</v>
      </c>
      <c r="D524" s="11" t="s">
        <v>1028</v>
      </c>
      <c r="E524" s="11" t="s">
        <v>1667</v>
      </c>
      <c r="F524" s="11" t="s">
        <v>4767</v>
      </c>
      <c r="G524" s="24" t="s">
        <v>43</v>
      </c>
      <c r="H524" s="11"/>
      <c r="I524" s="11"/>
      <c r="J524" s="11"/>
      <c r="K524" s="11"/>
      <c r="L524" s="11"/>
      <c r="M524" s="26" t="s">
        <v>2301</v>
      </c>
      <c r="N524" s="11" t="s">
        <v>2635</v>
      </c>
      <c r="O524" s="11" t="s">
        <v>3119</v>
      </c>
      <c r="P524" s="11" t="s">
        <v>622</v>
      </c>
      <c r="Q524" s="11" t="s">
        <v>381</v>
      </c>
      <c r="R524" s="17">
        <v>46035</v>
      </c>
      <c r="S524" s="17">
        <v>46037</v>
      </c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</row>
    <row r="525" spans="1:31" ht="15" customHeight="1" x14ac:dyDescent="0.25">
      <c r="A525" s="16">
        <v>34918874039</v>
      </c>
      <c r="B525" s="7" t="s">
        <v>4839</v>
      </c>
      <c r="C525" s="11" t="s">
        <v>28</v>
      </c>
      <c r="D525" s="11" t="s">
        <v>966</v>
      </c>
      <c r="E525" s="11" t="s">
        <v>1607</v>
      </c>
      <c r="F525" s="11" t="s">
        <v>4678</v>
      </c>
      <c r="G525" s="24" t="s">
        <v>42</v>
      </c>
      <c r="H525" s="11"/>
      <c r="I525" s="11"/>
      <c r="J525" s="11"/>
      <c r="K525" s="11"/>
      <c r="L525" s="11"/>
      <c r="M525" s="26" t="s">
        <v>2241</v>
      </c>
      <c r="N525" s="11" t="s">
        <v>2834</v>
      </c>
      <c r="O525" s="11" t="s">
        <v>3124</v>
      </c>
      <c r="P525" s="11" t="s">
        <v>1387</v>
      </c>
      <c r="Q525" s="11" t="s">
        <v>319</v>
      </c>
      <c r="R525" s="17">
        <v>46035</v>
      </c>
      <c r="S525" s="17">
        <v>46037</v>
      </c>
      <c r="T525" s="11"/>
      <c r="U525" s="11"/>
      <c r="V525" s="11"/>
      <c r="W525" s="11" t="s">
        <v>3141</v>
      </c>
      <c r="X525" s="11" t="s">
        <v>3326</v>
      </c>
      <c r="Y525" s="11"/>
      <c r="Z525" s="11"/>
      <c r="AA525" s="11"/>
      <c r="AB525" s="11"/>
      <c r="AC525" s="11" t="s">
        <v>3149</v>
      </c>
      <c r="AD525" s="11"/>
      <c r="AE525" s="11"/>
    </row>
    <row r="526" spans="1:31" ht="15" customHeight="1" x14ac:dyDescent="0.25">
      <c r="A526" s="30">
        <v>390574065003</v>
      </c>
      <c r="B526" s="7" t="s">
        <v>4839</v>
      </c>
      <c r="C526" s="11" t="s">
        <v>28</v>
      </c>
      <c r="D526" s="11" t="s">
        <v>742</v>
      </c>
      <c r="E526" s="11" t="s">
        <v>3091</v>
      </c>
      <c r="F526" s="11" t="s">
        <v>4837</v>
      </c>
      <c r="G526" s="24" t="s">
        <v>43</v>
      </c>
      <c r="H526" s="11"/>
      <c r="I526" s="16">
        <v>434632194</v>
      </c>
      <c r="J526" s="11"/>
      <c r="K526" s="11"/>
      <c r="L526" s="11"/>
      <c r="M526" s="26" t="s">
        <v>2020</v>
      </c>
      <c r="N526" s="11" t="s">
        <v>2647</v>
      </c>
      <c r="O526" s="11" t="s">
        <v>3120</v>
      </c>
      <c r="P526" s="11" t="s">
        <v>271</v>
      </c>
      <c r="Q526" s="11" t="s">
        <v>97</v>
      </c>
      <c r="R526" s="17">
        <v>46035</v>
      </c>
      <c r="S526" s="17">
        <v>46037</v>
      </c>
      <c r="T526" s="11"/>
      <c r="U526" s="11"/>
      <c r="V526" s="11"/>
      <c r="W526" s="11"/>
      <c r="X526" s="11"/>
      <c r="Y526" s="11"/>
      <c r="Z526" s="11" t="s">
        <v>3187</v>
      </c>
      <c r="AA526" s="11"/>
      <c r="AB526" s="11"/>
      <c r="AC526" s="11"/>
      <c r="AD526" s="11"/>
      <c r="AE526" s="11"/>
    </row>
    <row r="527" spans="1:31" ht="15" customHeight="1" x14ac:dyDescent="0.25">
      <c r="A527" s="16">
        <v>8651255291075</v>
      </c>
      <c r="B527" s="7" t="s">
        <v>4839</v>
      </c>
      <c r="C527" s="11" t="s">
        <v>28</v>
      </c>
      <c r="D527" s="11" t="s">
        <v>1227</v>
      </c>
      <c r="E527" s="11" t="s">
        <v>1862</v>
      </c>
      <c r="F527" s="11" t="s">
        <v>4768</v>
      </c>
      <c r="G527" s="24" t="s">
        <v>43</v>
      </c>
      <c r="H527" s="11"/>
      <c r="I527" s="11"/>
      <c r="J527" s="11"/>
      <c r="K527" s="11"/>
      <c r="L527" s="11"/>
      <c r="M527" s="26" t="s">
        <v>2498</v>
      </c>
      <c r="N527" s="11" t="s">
        <v>3000</v>
      </c>
      <c r="O527" s="11" t="s">
        <v>3119</v>
      </c>
      <c r="P527" s="11" t="s">
        <v>450</v>
      </c>
      <c r="Q527" s="11" t="s">
        <v>584</v>
      </c>
      <c r="R527" s="17">
        <v>46035</v>
      </c>
      <c r="S527" s="17">
        <v>46037</v>
      </c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</row>
    <row r="528" spans="1:31" ht="15" customHeight="1" x14ac:dyDescent="0.25">
      <c r="A528" s="16">
        <v>34916284050</v>
      </c>
      <c r="B528" s="7" t="s">
        <v>4839</v>
      </c>
      <c r="C528" s="11" t="s">
        <v>28</v>
      </c>
      <c r="D528" s="11" t="s">
        <v>1014</v>
      </c>
      <c r="E528" s="11" t="s">
        <v>1655</v>
      </c>
      <c r="F528" s="11" t="s">
        <v>4693</v>
      </c>
      <c r="G528" s="24" t="s">
        <v>42</v>
      </c>
      <c r="H528" s="11"/>
      <c r="I528" s="11"/>
      <c r="J528" s="11"/>
      <c r="K528" s="11"/>
      <c r="L528" s="11"/>
      <c r="M528" s="26" t="s">
        <v>2287</v>
      </c>
      <c r="N528" s="11" t="s">
        <v>2834</v>
      </c>
      <c r="O528" s="11" t="s">
        <v>3124</v>
      </c>
      <c r="P528" s="11" t="s">
        <v>1387</v>
      </c>
      <c r="Q528" s="11" t="s">
        <v>367</v>
      </c>
      <c r="R528" s="17">
        <v>46035</v>
      </c>
      <c r="S528" s="17">
        <v>46037</v>
      </c>
      <c r="T528" s="11"/>
      <c r="U528" s="11"/>
      <c r="V528" s="11"/>
      <c r="W528" s="11" t="s">
        <v>3129</v>
      </c>
      <c r="X528" s="11" t="s">
        <v>3336</v>
      </c>
      <c r="Y528" s="11"/>
      <c r="Z528" s="11"/>
      <c r="AA528" s="11"/>
      <c r="AB528" s="11" t="s">
        <v>3130</v>
      </c>
      <c r="AC528" s="11" t="s">
        <v>3323</v>
      </c>
      <c r="AD528" s="11"/>
      <c r="AE528" s="11"/>
    </row>
    <row r="529" spans="1:31" ht="15" customHeight="1" x14ac:dyDescent="0.25">
      <c r="A529" s="16">
        <v>34925555419</v>
      </c>
      <c r="B529" s="7" t="s">
        <v>4839</v>
      </c>
      <c r="C529" s="11" t="s">
        <v>28</v>
      </c>
      <c r="D529" s="11" t="s">
        <v>1049</v>
      </c>
      <c r="E529" s="11" t="s">
        <v>1687</v>
      </c>
      <c r="F529" s="11" t="s">
        <v>4694</v>
      </c>
      <c r="G529" s="24" t="s">
        <v>42</v>
      </c>
      <c r="H529" s="11"/>
      <c r="I529" s="11"/>
      <c r="J529" s="11"/>
      <c r="K529" s="11"/>
      <c r="L529" s="11"/>
      <c r="M529" s="26" t="s">
        <v>2320</v>
      </c>
      <c r="N529" s="11" t="s">
        <v>2897</v>
      </c>
      <c r="O529" s="11" t="s">
        <v>3124</v>
      </c>
      <c r="P529" s="11" t="s">
        <v>1387</v>
      </c>
      <c r="Q529" s="11" t="s">
        <v>401</v>
      </c>
      <c r="R529" s="17">
        <v>46035</v>
      </c>
      <c r="S529" s="17">
        <v>46037</v>
      </c>
      <c r="T529" s="11"/>
      <c r="U529" s="11"/>
      <c r="V529" s="11"/>
      <c r="W529" s="11" t="s">
        <v>3129</v>
      </c>
      <c r="X529" s="11" t="s">
        <v>3326</v>
      </c>
      <c r="Y529" s="11"/>
      <c r="Z529" s="11"/>
      <c r="AA529" s="11"/>
      <c r="AB529" s="11" t="s">
        <v>3130</v>
      </c>
      <c r="AC529" s="11"/>
      <c r="AD529" s="11" t="s">
        <v>3130</v>
      </c>
      <c r="AE529" s="11"/>
    </row>
    <row r="530" spans="1:31" ht="15" customHeight="1" x14ac:dyDescent="0.25">
      <c r="A530" s="16">
        <v>34934746240</v>
      </c>
      <c r="B530" s="7" t="s">
        <v>4839</v>
      </c>
      <c r="C530" s="11" t="s">
        <v>28</v>
      </c>
      <c r="D530" s="11" t="s">
        <v>785</v>
      </c>
      <c r="E530" s="11" t="s">
        <v>1432</v>
      </c>
      <c r="F530" s="11" t="s">
        <v>4699</v>
      </c>
      <c r="G530" s="24" t="s">
        <v>42</v>
      </c>
      <c r="H530" s="11"/>
      <c r="I530" s="11"/>
      <c r="J530" s="11"/>
      <c r="K530" s="11"/>
      <c r="L530" s="11"/>
      <c r="M530" s="26" t="s">
        <v>2063</v>
      </c>
      <c r="N530" s="11" t="s">
        <v>2686</v>
      </c>
      <c r="O530" s="11" t="s">
        <v>3124</v>
      </c>
      <c r="P530" s="11" t="s">
        <v>1387</v>
      </c>
      <c r="Q530" s="11" t="s">
        <v>140</v>
      </c>
      <c r="R530" s="17">
        <v>46035</v>
      </c>
      <c r="S530" s="17">
        <v>46037</v>
      </c>
      <c r="T530" s="11"/>
      <c r="U530" s="11"/>
      <c r="V530" s="11"/>
      <c r="W530" s="11" t="s">
        <v>3138</v>
      </c>
      <c r="X530" s="11" t="s">
        <v>3326</v>
      </c>
      <c r="Y530" s="11"/>
      <c r="Z530" s="11"/>
      <c r="AA530" s="11"/>
      <c r="AB530" s="11"/>
      <c r="AC530" s="11" t="s">
        <v>3139</v>
      </c>
      <c r="AD530" s="11" t="s">
        <v>3140</v>
      </c>
      <c r="AE530" s="11"/>
    </row>
    <row r="531" spans="1:31" ht="15" customHeight="1" x14ac:dyDescent="0.25">
      <c r="A531" s="16">
        <v>34933790044</v>
      </c>
      <c r="B531" s="7" t="s">
        <v>4839</v>
      </c>
      <c r="C531" s="11" t="s">
        <v>28</v>
      </c>
      <c r="D531" s="11" t="s">
        <v>1065</v>
      </c>
      <c r="E531" s="11" t="s">
        <v>1703</v>
      </c>
      <c r="F531" s="11" t="s">
        <v>4703</v>
      </c>
      <c r="G531" s="24" t="s">
        <v>42</v>
      </c>
      <c r="H531" s="11"/>
      <c r="I531" s="11"/>
      <c r="J531" s="11"/>
      <c r="K531" s="11"/>
      <c r="L531" s="11"/>
      <c r="M531" s="26" t="s">
        <v>2336</v>
      </c>
      <c r="N531" s="11" t="s">
        <v>2910</v>
      </c>
      <c r="O531" s="11" t="s">
        <v>3124</v>
      </c>
      <c r="P531" s="11" t="s">
        <v>1387</v>
      </c>
      <c r="Q531" s="11" t="s">
        <v>418</v>
      </c>
      <c r="R531" s="17">
        <v>46035</v>
      </c>
      <c r="S531" s="17">
        <v>46037</v>
      </c>
      <c r="T531" s="11"/>
      <c r="U531" s="11"/>
      <c r="V531" s="11"/>
      <c r="W531" s="11" t="s">
        <v>3152</v>
      </c>
      <c r="X531" s="11" t="s">
        <v>3336</v>
      </c>
      <c r="Y531" s="11"/>
      <c r="Z531" s="11"/>
      <c r="AA531" s="11"/>
      <c r="AB531" s="11"/>
      <c r="AC531" s="11"/>
      <c r="AD531" s="11"/>
      <c r="AE531" s="11">
        <v>0</v>
      </c>
    </row>
    <row r="532" spans="1:31" ht="15" customHeight="1" x14ac:dyDescent="0.25">
      <c r="A532" s="16">
        <v>34932842054</v>
      </c>
      <c r="B532" s="7" t="s">
        <v>4839</v>
      </c>
      <c r="C532" s="11" t="s">
        <v>28</v>
      </c>
      <c r="D532" s="11" t="s">
        <v>836</v>
      </c>
      <c r="E532" s="11" t="s">
        <v>1484</v>
      </c>
      <c r="F532" s="11" t="s">
        <v>4704</v>
      </c>
      <c r="G532" s="24" t="s">
        <v>42</v>
      </c>
      <c r="H532" s="11"/>
      <c r="I532" s="11"/>
      <c r="J532" s="11"/>
      <c r="K532" s="11"/>
      <c r="L532" s="11"/>
      <c r="M532" s="26" t="s">
        <v>2114</v>
      </c>
      <c r="N532" s="11" t="s">
        <v>2727</v>
      </c>
      <c r="O532" s="11" t="s">
        <v>3124</v>
      </c>
      <c r="P532" s="11" t="s">
        <v>1387</v>
      </c>
      <c r="Q532" s="11" t="s">
        <v>189</v>
      </c>
      <c r="R532" s="17">
        <v>46035</v>
      </c>
      <c r="S532" s="17">
        <v>46037</v>
      </c>
      <c r="T532" s="11"/>
      <c r="U532" s="11"/>
      <c r="V532" s="11"/>
      <c r="W532" s="11" t="s">
        <v>3242</v>
      </c>
      <c r="X532" s="11" t="s">
        <v>3326</v>
      </c>
      <c r="Y532" s="11"/>
      <c r="Z532" s="11"/>
      <c r="AA532" s="11"/>
      <c r="AB532" s="11"/>
      <c r="AC532" s="11"/>
      <c r="AD532" s="11" t="s">
        <v>3289</v>
      </c>
      <c r="AE532" s="11"/>
    </row>
    <row r="533" spans="1:31" ht="15" customHeight="1" x14ac:dyDescent="0.25">
      <c r="A533" s="18">
        <v>34948303035</v>
      </c>
      <c r="B533" s="7" t="s">
        <v>4839</v>
      </c>
      <c r="C533" s="11" t="s">
        <v>28</v>
      </c>
      <c r="D533" s="14" t="s">
        <v>3535</v>
      </c>
      <c r="E533" s="4" t="s">
        <v>3716</v>
      </c>
      <c r="F533" t="s">
        <v>3899</v>
      </c>
      <c r="G533" s="24" t="s">
        <v>42</v>
      </c>
      <c r="M533" s="4" t="s">
        <v>4094</v>
      </c>
      <c r="N533" s="4" t="s">
        <v>4254</v>
      </c>
      <c r="O533" t="s">
        <v>3124</v>
      </c>
      <c r="P533" t="s">
        <v>1387</v>
      </c>
      <c r="Q533" t="s">
        <v>4435</v>
      </c>
      <c r="R533" s="17">
        <v>46035</v>
      </c>
      <c r="S533" s="17">
        <v>46037</v>
      </c>
    </row>
    <row r="534" spans="1:31" ht="15" customHeight="1" x14ac:dyDescent="0.25">
      <c r="A534" s="16">
        <v>34946810954</v>
      </c>
      <c r="B534" s="7" t="s">
        <v>4839</v>
      </c>
      <c r="C534" s="11" t="s">
        <v>28</v>
      </c>
      <c r="D534" s="11" t="s">
        <v>979</v>
      </c>
      <c r="E534" s="11" t="s">
        <v>1620</v>
      </c>
      <c r="F534" s="11" t="s">
        <v>4753</v>
      </c>
      <c r="G534" s="24" t="s">
        <v>42</v>
      </c>
      <c r="H534" s="11"/>
      <c r="I534" s="11"/>
      <c r="J534" s="11"/>
      <c r="K534" s="11"/>
      <c r="L534" s="11"/>
      <c r="M534" s="26" t="s">
        <v>2254</v>
      </c>
      <c r="N534" s="11" t="s">
        <v>2843</v>
      </c>
      <c r="O534" s="11" t="s">
        <v>3124</v>
      </c>
      <c r="P534" s="11" t="s">
        <v>1387</v>
      </c>
      <c r="Q534" s="11" t="s">
        <v>332</v>
      </c>
      <c r="R534" s="17">
        <v>46035</v>
      </c>
      <c r="S534" s="17">
        <v>46037</v>
      </c>
      <c r="T534" s="11"/>
      <c r="U534" s="11"/>
      <c r="V534" s="11"/>
      <c r="W534" s="11" t="s">
        <v>3138</v>
      </c>
      <c r="X534" s="11" t="s">
        <v>3326</v>
      </c>
      <c r="Y534" s="11"/>
      <c r="Z534" s="11"/>
      <c r="AA534" s="11"/>
      <c r="AB534" s="11"/>
      <c r="AC534" s="11"/>
      <c r="AD534" s="11" t="s">
        <v>3139</v>
      </c>
      <c r="AE534" s="11"/>
    </row>
    <row r="535" spans="1:31" ht="15" customHeight="1" x14ac:dyDescent="0.25">
      <c r="A535" s="16">
        <v>390465338300</v>
      </c>
      <c r="B535" s="7" t="s">
        <v>4839</v>
      </c>
      <c r="C535" s="11" t="s">
        <v>28</v>
      </c>
      <c r="D535" s="11" t="s">
        <v>880</v>
      </c>
      <c r="E535" s="11" t="s">
        <v>1522</v>
      </c>
      <c r="F535" s="11" t="s">
        <v>4775</v>
      </c>
      <c r="G535" s="24" t="s">
        <v>43</v>
      </c>
      <c r="H535" s="11"/>
      <c r="I535" s="11"/>
      <c r="J535" s="11"/>
      <c r="K535" s="11"/>
      <c r="L535" s="11"/>
      <c r="M535" s="26" t="s">
        <v>2156</v>
      </c>
      <c r="N535" s="11" t="s">
        <v>2764</v>
      </c>
      <c r="O535" s="11" t="s">
        <v>3120</v>
      </c>
      <c r="P535" s="11" t="s">
        <v>271</v>
      </c>
      <c r="Q535" s="11" t="s">
        <v>232</v>
      </c>
      <c r="R535" s="17">
        <v>46035</v>
      </c>
      <c r="S535" s="17">
        <v>46037</v>
      </c>
      <c r="T535" s="11"/>
      <c r="U535" s="11"/>
      <c r="V535" s="11"/>
      <c r="W535" s="11"/>
      <c r="X535" s="11"/>
      <c r="Y535" s="11"/>
      <c r="Z535" s="11" t="s">
        <v>3190</v>
      </c>
      <c r="AA535" s="11"/>
      <c r="AB535" s="11"/>
      <c r="AC535" s="11"/>
      <c r="AD535" s="11"/>
      <c r="AE535" s="11"/>
    </row>
    <row r="536" spans="1:31" ht="15" customHeight="1" x14ac:dyDescent="0.25">
      <c r="A536" s="16">
        <v>8657487280555</v>
      </c>
      <c r="B536" s="7" t="s">
        <v>4839</v>
      </c>
      <c r="C536" s="11" t="s">
        <v>28</v>
      </c>
      <c r="D536" s="11" t="s">
        <v>1092</v>
      </c>
      <c r="E536" s="11" t="s">
        <v>1729</v>
      </c>
      <c r="F536" s="11" t="s">
        <v>4776</v>
      </c>
      <c r="G536" s="24" t="s">
        <v>43</v>
      </c>
      <c r="H536" s="11"/>
      <c r="I536" s="11"/>
      <c r="J536" s="11"/>
      <c r="K536" s="11"/>
      <c r="L536" s="11"/>
      <c r="M536" s="26" t="s">
        <v>2363</v>
      </c>
      <c r="N536" s="11" t="s">
        <v>2709</v>
      </c>
      <c r="O536" s="11" t="s">
        <v>3119</v>
      </c>
      <c r="P536" s="11" t="s">
        <v>450</v>
      </c>
      <c r="Q536" s="11" t="s">
        <v>446</v>
      </c>
      <c r="R536" s="17">
        <v>46035</v>
      </c>
      <c r="S536" s="17">
        <v>46037</v>
      </c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</row>
    <row r="537" spans="1:31" ht="15" customHeight="1" x14ac:dyDescent="0.25">
      <c r="A537" s="16">
        <v>8651087919806</v>
      </c>
      <c r="B537" s="7" t="s">
        <v>4839</v>
      </c>
      <c r="C537" s="11" t="s">
        <v>28</v>
      </c>
      <c r="D537" s="11" t="s">
        <v>1309</v>
      </c>
      <c r="E537" s="11" t="s">
        <v>1940</v>
      </c>
      <c r="F537" s="11" t="s">
        <v>4777</v>
      </c>
      <c r="G537" s="24" t="s">
        <v>43</v>
      </c>
      <c r="H537" s="11"/>
      <c r="I537" s="11"/>
      <c r="J537" s="11"/>
      <c r="K537" s="11"/>
      <c r="L537" s="11"/>
      <c r="M537" s="26" t="s">
        <v>2577</v>
      </c>
      <c r="N537" s="11" t="s">
        <v>3077</v>
      </c>
      <c r="O537" s="11" t="s">
        <v>3119</v>
      </c>
      <c r="P537" s="11" t="s">
        <v>450</v>
      </c>
      <c r="Q537" s="11" t="s">
        <v>667</v>
      </c>
      <c r="R537" s="17">
        <v>46035</v>
      </c>
      <c r="S537" s="17">
        <v>46037</v>
      </c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</row>
    <row r="538" spans="1:31" ht="15" customHeight="1" x14ac:dyDescent="0.25">
      <c r="A538" s="16">
        <v>4637162261</v>
      </c>
      <c r="B538" s="7" t="s">
        <v>4839</v>
      </c>
      <c r="C538" s="11" t="s">
        <v>28</v>
      </c>
      <c r="D538" s="11" t="s">
        <v>1271</v>
      </c>
      <c r="E538" s="11" t="s">
        <v>1906</v>
      </c>
      <c r="F538" s="11" t="s">
        <v>3902</v>
      </c>
      <c r="G538" s="35" t="s">
        <v>42</v>
      </c>
      <c r="H538" s="11"/>
      <c r="I538" s="11"/>
      <c r="J538" s="11"/>
      <c r="K538" s="11"/>
      <c r="L538" s="11"/>
      <c r="M538" s="26" t="s">
        <v>2541</v>
      </c>
      <c r="N538" s="11" t="s">
        <v>2602</v>
      </c>
      <c r="O538" s="11" t="s">
        <v>3122</v>
      </c>
      <c r="P538" s="11" t="s">
        <v>1336</v>
      </c>
      <c r="Q538" s="11" t="s">
        <v>631</v>
      </c>
      <c r="R538" s="17">
        <v>46035</v>
      </c>
      <c r="S538" s="17">
        <v>46037</v>
      </c>
      <c r="T538" s="11"/>
      <c r="U538" s="11"/>
      <c r="V538" s="11"/>
      <c r="W538" s="11" t="s">
        <v>3152</v>
      </c>
      <c r="X538" s="11"/>
      <c r="Y538" s="11"/>
      <c r="Z538" s="11"/>
      <c r="AA538" s="11" t="s">
        <v>3180</v>
      </c>
      <c r="AB538" s="11"/>
      <c r="AC538" s="11"/>
      <c r="AD538" s="11">
        <v>0</v>
      </c>
      <c r="AE538" s="11"/>
    </row>
    <row r="539" spans="1:31" ht="15" customHeight="1" x14ac:dyDescent="0.25">
      <c r="A539" s="31">
        <v>46723767903</v>
      </c>
      <c r="B539" s="7" t="s">
        <v>4839</v>
      </c>
      <c r="C539" s="11" t="s">
        <v>28</v>
      </c>
      <c r="D539" s="32" t="s">
        <v>3538</v>
      </c>
      <c r="E539" s="26" t="s">
        <v>3719</v>
      </c>
      <c r="F539" s="23" t="s">
        <v>3902</v>
      </c>
      <c r="G539" s="36" t="s">
        <v>42</v>
      </c>
      <c r="H539" s="23"/>
      <c r="I539" s="23"/>
      <c r="J539" s="23"/>
      <c r="K539" s="23"/>
      <c r="L539" s="23"/>
      <c r="M539" s="26" t="s">
        <v>4097</v>
      </c>
      <c r="N539" s="26" t="s">
        <v>2602</v>
      </c>
      <c r="O539" s="23" t="s">
        <v>3122</v>
      </c>
      <c r="P539" s="23" t="s">
        <v>1336</v>
      </c>
      <c r="Q539" s="23" t="s">
        <v>4438</v>
      </c>
      <c r="R539" s="17">
        <v>46035</v>
      </c>
      <c r="S539" s="17">
        <v>46037</v>
      </c>
      <c r="T539" s="23"/>
      <c r="U539" s="23"/>
      <c r="V539" s="23"/>
      <c r="W539" s="23"/>
    </row>
    <row r="540" spans="1:31" ht="15" customHeight="1" x14ac:dyDescent="0.25">
      <c r="A540" s="16">
        <v>4645267256</v>
      </c>
      <c r="B540" s="7" t="s">
        <v>4839</v>
      </c>
      <c r="C540" s="11" t="s">
        <v>28</v>
      </c>
      <c r="D540" s="11" t="s">
        <v>1217</v>
      </c>
      <c r="E540" s="11" t="s">
        <v>1852</v>
      </c>
      <c r="F540" s="11" t="s">
        <v>4695</v>
      </c>
      <c r="G540" s="24" t="s">
        <v>42</v>
      </c>
      <c r="H540" s="11"/>
      <c r="I540" s="11"/>
      <c r="J540" s="11"/>
      <c r="K540" s="11"/>
      <c r="L540" s="11"/>
      <c r="M540" s="26" t="s">
        <v>2488</v>
      </c>
      <c r="N540" s="11" t="s">
        <v>3016</v>
      </c>
      <c r="O540" s="11" t="s">
        <v>3122</v>
      </c>
      <c r="P540" s="11" t="s">
        <v>1336</v>
      </c>
      <c r="Q540" s="11" t="s">
        <v>573</v>
      </c>
      <c r="R540" s="17">
        <v>46035</v>
      </c>
      <c r="S540" s="17">
        <v>46037</v>
      </c>
      <c r="T540" s="11"/>
      <c r="U540" s="11"/>
      <c r="V540" s="11"/>
      <c r="W540" s="11" t="s">
        <v>3242</v>
      </c>
      <c r="X540" s="11"/>
      <c r="Y540" s="11"/>
      <c r="Z540" s="11"/>
      <c r="AA540" s="11" t="s">
        <v>3163</v>
      </c>
      <c r="AB540" s="11" t="s">
        <v>3369</v>
      </c>
      <c r="AC540" s="11" t="s">
        <v>3152</v>
      </c>
      <c r="AD540" s="11"/>
      <c r="AE540" s="11" t="s">
        <v>3152</v>
      </c>
    </row>
    <row r="541" spans="1:31" ht="15" customHeight="1" x14ac:dyDescent="0.25">
      <c r="A541" s="16">
        <v>46705157152</v>
      </c>
      <c r="B541" s="7" t="s">
        <v>4839</v>
      </c>
      <c r="C541" s="11" t="s">
        <v>28</v>
      </c>
      <c r="D541" s="11" t="s">
        <v>930</v>
      </c>
      <c r="E541" s="11" t="s">
        <v>1571</v>
      </c>
      <c r="F541" s="11" t="s">
        <v>4733</v>
      </c>
      <c r="G541" s="24" t="s">
        <v>42</v>
      </c>
      <c r="H541" s="11"/>
      <c r="I541" s="11"/>
      <c r="J541" s="11"/>
      <c r="K541" s="11"/>
      <c r="L541" s="11"/>
      <c r="M541" s="26" t="s">
        <v>2206</v>
      </c>
      <c r="N541" s="11" t="s">
        <v>2807</v>
      </c>
      <c r="O541" s="11" t="s">
        <v>3122</v>
      </c>
      <c r="P541" s="11" t="s">
        <v>1336</v>
      </c>
      <c r="Q541" s="11" t="s">
        <v>283</v>
      </c>
      <c r="R541" s="17">
        <v>46035</v>
      </c>
      <c r="S541" s="17">
        <v>46037</v>
      </c>
      <c r="T541" s="11"/>
      <c r="U541" s="11"/>
      <c r="V541" s="11"/>
      <c r="W541" s="11" t="s">
        <v>3155</v>
      </c>
      <c r="X541" s="11"/>
      <c r="Y541" s="11"/>
      <c r="Z541" s="11"/>
      <c r="AA541" s="11" t="s">
        <v>3162</v>
      </c>
      <c r="AB541" s="11"/>
      <c r="AC541" s="11"/>
      <c r="AD541" s="11"/>
      <c r="AE541" s="11"/>
    </row>
    <row r="542" spans="1:31" ht="15" customHeight="1" x14ac:dyDescent="0.25">
      <c r="A542" s="16">
        <v>463708665</v>
      </c>
      <c r="B542" s="7" t="s">
        <v>4839</v>
      </c>
      <c r="C542" s="11" t="s">
        <v>28</v>
      </c>
      <c r="D542" s="11" t="s">
        <v>1316</v>
      </c>
      <c r="E542" s="11" t="s">
        <v>1947</v>
      </c>
      <c r="F542" s="11" t="s">
        <v>4739</v>
      </c>
      <c r="G542" s="24" t="s">
        <v>42</v>
      </c>
      <c r="H542" s="11"/>
      <c r="I542" s="11"/>
      <c r="J542" s="11"/>
      <c r="K542" s="11"/>
      <c r="L542" s="11"/>
      <c r="M542" s="26" t="s">
        <v>2584</v>
      </c>
      <c r="N542" s="11" t="s">
        <v>3081</v>
      </c>
      <c r="O542" s="11" t="s">
        <v>3122</v>
      </c>
      <c r="P542" s="11" t="s">
        <v>1336</v>
      </c>
      <c r="Q542" s="11" t="s">
        <v>673</v>
      </c>
      <c r="R542" s="17">
        <v>46035</v>
      </c>
      <c r="S542" s="17">
        <v>46037</v>
      </c>
      <c r="T542" s="11"/>
      <c r="U542" s="11"/>
      <c r="V542" s="11"/>
      <c r="W542" s="11" t="s">
        <v>3152</v>
      </c>
      <c r="X542" s="11"/>
      <c r="Y542" s="11"/>
      <c r="Z542" s="11"/>
      <c r="AA542" s="11" t="s">
        <v>3161</v>
      </c>
      <c r="AB542" s="11"/>
      <c r="AC542" s="11"/>
      <c r="AD542" s="11">
        <v>0</v>
      </c>
      <c r="AE542" s="11"/>
    </row>
    <row r="543" spans="1:31" ht="15" customHeight="1" x14ac:dyDescent="0.25">
      <c r="A543" s="16">
        <v>46457465800</v>
      </c>
      <c r="B543" s="7" t="s">
        <v>4839</v>
      </c>
      <c r="C543" s="11" t="s">
        <v>28</v>
      </c>
      <c r="D543" s="11" t="s">
        <v>1103</v>
      </c>
      <c r="E543" s="11" t="s">
        <v>1740</v>
      </c>
      <c r="F543" s="11" t="s">
        <v>4769</v>
      </c>
      <c r="G543" s="24" t="s">
        <v>42</v>
      </c>
      <c r="H543" s="11"/>
      <c r="I543" s="11"/>
      <c r="J543" s="11"/>
      <c r="K543" s="11"/>
      <c r="L543" s="11"/>
      <c r="M543" s="26" t="s">
        <v>2374</v>
      </c>
      <c r="N543" s="11" t="s">
        <v>2932</v>
      </c>
      <c r="O543" s="11" t="s">
        <v>3122</v>
      </c>
      <c r="P543" s="11" t="s">
        <v>1336</v>
      </c>
      <c r="Q543" s="11" t="s">
        <v>459</v>
      </c>
      <c r="R543" s="17">
        <v>46035</v>
      </c>
      <c r="S543" s="17">
        <v>46037</v>
      </c>
      <c r="T543" s="11"/>
      <c r="U543" s="11"/>
      <c r="V543" s="11"/>
      <c r="W543" s="11" t="s">
        <v>3155</v>
      </c>
      <c r="X543" s="11"/>
      <c r="Y543" s="11"/>
      <c r="Z543" s="11"/>
      <c r="AA543" s="11" t="s">
        <v>3162</v>
      </c>
      <c r="AB543" s="11"/>
      <c r="AC543" s="11"/>
      <c r="AD543" s="11"/>
      <c r="AE543" s="11"/>
    </row>
    <row r="544" spans="1:31" ht="15" customHeight="1" x14ac:dyDescent="0.25">
      <c r="A544" s="31">
        <v>41713138888</v>
      </c>
      <c r="B544" s="7" t="s">
        <v>4839</v>
      </c>
      <c r="C544" s="11" t="s">
        <v>28</v>
      </c>
      <c r="D544" s="32" t="s">
        <v>3540</v>
      </c>
      <c r="E544" s="26" t="s">
        <v>3721</v>
      </c>
      <c r="F544" s="23" t="s">
        <v>3904</v>
      </c>
      <c r="G544" s="36" t="s">
        <v>42</v>
      </c>
      <c r="H544" s="23"/>
      <c r="I544" s="23"/>
      <c r="J544" s="23"/>
      <c r="K544" s="23"/>
      <c r="L544" s="23"/>
      <c r="M544" s="26" t="s">
        <v>4099</v>
      </c>
      <c r="N544" s="26" t="s">
        <v>4258</v>
      </c>
      <c r="O544" s="23" t="s">
        <v>3122</v>
      </c>
      <c r="P544" s="23" t="s">
        <v>511</v>
      </c>
      <c r="Q544" s="23" t="s">
        <v>4440</v>
      </c>
      <c r="R544" s="17">
        <v>46035</v>
      </c>
      <c r="S544" s="17">
        <v>46037</v>
      </c>
      <c r="T544" s="23"/>
      <c r="U544" s="23"/>
      <c r="V544" s="23"/>
      <c r="W544" s="23"/>
    </row>
    <row r="545" spans="1:31" ht="15" customHeight="1" x14ac:dyDescent="0.25">
      <c r="A545" s="30">
        <v>41219642661</v>
      </c>
      <c r="B545" s="7" t="s">
        <v>4839</v>
      </c>
      <c r="C545" s="11" t="s">
        <v>28</v>
      </c>
      <c r="D545" s="32" t="s">
        <v>3542</v>
      </c>
      <c r="E545" s="26"/>
      <c r="F545" s="23" t="s">
        <v>3759</v>
      </c>
      <c r="G545" s="35" t="s">
        <v>42</v>
      </c>
      <c r="H545" s="23"/>
      <c r="I545" s="23"/>
      <c r="J545" s="23"/>
      <c r="K545" s="23"/>
      <c r="L545" s="23"/>
      <c r="M545" s="26" t="s">
        <v>4101</v>
      </c>
      <c r="N545" s="26" t="s">
        <v>4260</v>
      </c>
      <c r="O545" s="23" t="s">
        <v>3122</v>
      </c>
      <c r="P545" s="23" t="s">
        <v>511</v>
      </c>
      <c r="Q545" s="23" t="s">
        <v>4442</v>
      </c>
      <c r="R545" s="17">
        <v>46035</v>
      </c>
      <c r="S545" s="17">
        <v>46037</v>
      </c>
      <c r="T545" s="23"/>
      <c r="U545" s="23"/>
      <c r="V545" s="23"/>
      <c r="W545" s="23"/>
    </row>
    <row r="546" spans="1:31" ht="15" customHeight="1" x14ac:dyDescent="0.25">
      <c r="A546" s="16">
        <v>41714242727</v>
      </c>
      <c r="B546" s="7" t="s">
        <v>4839</v>
      </c>
      <c r="C546" s="11" t="s">
        <v>28</v>
      </c>
      <c r="D546" s="11" t="s">
        <v>714</v>
      </c>
      <c r="E546" s="11" t="s">
        <v>1361</v>
      </c>
      <c r="F546" s="11" t="s">
        <v>4517</v>
      </c>
      <c r="G546" s="35" t="s">
        <v>42</v>
      </c>
      <c r="H546" s="11"/>
      <c r="I546" s="11"/>
      <c r="J546" s="11"/>
      <c r="K546" s="11"/>
      <c r="L546" s="11"/>
      <c r="M546" s="26" t="s">
        <v>1992</v>
      </c>
      <c r="N546" s="11" t="s">
        <v>2621</v>
      </c>
      <c r="O546" s="11" t="s">
        <v>3122</v>
      </c>
      <c r="P546" s="11" t="s">
        <v>511</v>
      </c>
      <c r="Q546" s="11" t="s">
        <v>69</v>
      </c>
      <c r="R546" s="17">
        <v>46035</v>
      </c>
      <c r="S546" s="17">
        <v>46037</v>
      </c>
      <c r="T546" s="11"/>
      <c r="U546" s="11"/>
      <c r="V546" s="11"/>
      <c r="W546" s="11" t="s">
        <v>3129</v>
      </c>
      <c r="X546" s="11"/>
      <c r="Y546" s="11"/>
      <c r="Z546" s="11"/>
      <c r="AA546" s="11" t="s">
        <v>3181</v>
      </c>
      <c r="AB546" s="11" t="s">
        <v>3370</v>
      </c>
      <c r="AC546" s="11" t="s">
        <v>3271</v>
      </c>
      <c r="AD546" s="11"/>
      <c r="AE546" s="11"/>
    </row>
    <row r="547" spans="1:31" ht="15" customHeight="1" x14ac:dyDescent="0.25">
      <c r="A547" s="16">
        <v>41719551111</v>
      </c>
      <c r="B547" s="7" t="s">
        <v>4839</v>
      </c>
      <c r="C547" s="11" t="s">
        <v>28</v>
      </c>
      <c r="D547" s="11" t="s">
        <v>774</v>
      </c>
      <c r="E547" s="11" t="s">
        <v>1423</v>
      </c>
      <c r="F547" s="11" t="s">
        <v>4541</v>
      </c>
      <c r="G547" s="36" t="s">
        <v>42</v>
      </c>
      <c r="H547" s="11"/>
      <c r="I547" s="11"/>
      <c r="J547" s="11"/>
      <c r="K547" s="11"/>
      <c r="L547" s="11"/>
      <c r="M547" s="26" t="s">
        <v>2052</v>
      </c>
      <c r="N547" s="11" t="s">
        <v>2677</v>
      </c>
      <c r="O547" s="11" t="s">
        <v>3122</v>
      </c>
      <c r="P547" s="11" t="s">
        <v>511</v>
      </c>
      <c r="Q547" s="11" t="s">
        <v>129</v>
      </c>
      <c r="R547" s="17">
        <v>46035</v>
      </c>
      <c r="S547" s="17">
        <v>46037</v>
      </c>
      <c r="T547" s="11"/>
      <c r="U547" s="11"/>
      <c r="V547" s="11"/>
      <c r="W547" s="11" t="s">
        <v>3138</v>
      </c>
      <c r="X547" s="11"/>
      <c r="Y547" s="11"/>
      <c r="Z547" s="11"/>
      <c r="AA547" s="11" t="s">
        <v>3182</v>
      </c>
      <c r="AB547" s="11" t="s">
        <v>3139</v>
      </c>
      <c r="AC547" s="11" t="s">
        <v>3324</v>
      </c>
      <c r="AD547" s="11" t="s">
        <v>3270</v>
      </c>
      <c r="AE547" s="11"/>
    </row>
    <row r="548" spans="1:31" ht="15" customHeight="1" x14ac:dyDescent="0.25">
      <c r="A548" s="16">
        <v>4171354812</v>
      </c>
      <c r="B548" s="7" t="s">
        <v>4839</v>
      </c>
      <c r="C548" s="11" t="s">
        <v>28</v>
      </c>
      <c r="D548" s="11" t="s">
        <v>1295</v>
      </c>
      <c r="E548" s="11" t="s">
        <v>1927</v>
      </c>
      <c r="F548" s="11" t="s">
        <v>4569</v>
      </c>
      <c r="G548" s="35" t="s">
        <v>42</v>
      </c>
      <c r="H548" s="11"/>
      <c r="I548" s="11"/>
      <c r="J548" s="11"/>
      <c r="K548" s="11"/>
      <c r="L548" s="11"/>
      <c r="M548" s="26" t="s">
        <v>2563</v>
      </c>
      <c r="N548" s="11" t="s">
        <v>3066</v>
      </c>
      <c r="O548" s="11" t="s">
        <v>3122</v>
      </c>
      <c r="P548" s="11" t="s">
        <v>511</v>
      </c>
      <c r="Q548" s="11" t="s">
        <v>653</v>
      </c>
      <c r="R548" s="17">
        <v>46035</v>
      </c>
      <c r="S548" s="17">
        <v>46037</v>
      </c>
      <c r="T548" s="11"/>
      <c r="U548" s="11"/>
      <c r="V548" s="11"/>
      <c r="W548" s="11" t="s">
        <v>3152</v>
      </c>
      <c r="X548" s="11"/>
      <c r="Y548" s="11"/>
      <c r="Z548" s="11"/>
      <c r="AA548" s="11" t="s">
        <v>3161</v>
      </c>
      <c r="AB548" s="11"/>
      <c r="AC548" s="11"/>
      <c r="AD548" s="11">
        <v>0</v>
      </c>
      <c r="AE548" s="11"/>
    </row>
    <row r="549" spans="1:31" ht="15" customHeight="1" x14ac:dyDescent="0.25">
      <c r="A549" s="16">
        <v>41713889111</v>
      </c>
      <c r="B549" s="7" t="s">
        <v>4839</v>
      </c>
      <c r="C549" s="11" t="s">
        <v>28</v>
      </c>
      <c r="D549" s="11" t="s">
        <v>1060</v>
      </c>
      <c r="E549" s="11" t="s">
        <v>1698</v>
      </c>
      <c r="F549" s="11" t="s">
        <v>4583</v>
      </c>
      <c r="G549" s="35" t="s">
        <v>42</v>
      </c>
      <c r="H549" s="11"/>
      <c r="I549" s="11"/>
      <c r="J549" s="11"/>
      <c r="K549" s="11"/>
      <c r="L549" s="11"/>
      <c r="M549" s="26" t="s">
        <v>2331</v>
      </c>
      <c r="N549" s="11" t="s">
        <v>2907</v>
      </c>
      <c r="O549" s="11" t="s">
        <v>3122</v>
      </c>
      <c r="P549" s="11" t="s">
        <v>511</v>
      </c>
      <c r="Q549" s="11" t="s">
        <v>412</v>
      </c>
      <c r="R549" s="17">
        <v>46035</v>
      </c>
      <c r="S549" s="17">
        <v>46037</v>
      </c>
      <c r="T549" s="11"/>
      <c r="U549" s="11"/>
      <c r="V549" s="11"/>
      <c r="W549" s="11" t="s">
        <v>3138</v>
      </c>
      <c r="X549" s="11"/>
      <c r="Y549" s="11"/>
      <c r="Z549" s="11"/>
      <c r="AA549" s="11"/>
      <c r="AB549" s="11"/>
      <c r="AC549" s="11"/>
      <c r="AD549" s="11"/>
      <c r="AE549" s="11" t="s">
        <v>3139</v>
      </c>
    </row>
    <row r="550" spans="1:31" ht="15" customHeight="1" x14ac:dyDescent="0.25">
      <c r="A550" s="18">
        <v>390544546731</v>
      </c>
      <c r="B550" s="7" t="s">
        <v>4839</v>
      </c>
      <c r="C550" s="11" t="s">
        <v>28</v>
      </c>
      <c r="D550" s="14" t="s">
        <v>3515</v>
      </c>
      <c r="E550" s="4" t="s">
        <v>3697</v>
      </c>
      <c r="F550" t="s">
        <v>3881</v>
      </c>
      <c r="G550" s="24" t="s">
        <v>43</v>
      </c>
      <c r="M550" s="4" t="s">
        <v>4074</v>
      </c>
      <c r="N550" s="4" t="s">
        <v>4241</v>
      </c>
      <c r="O550" t="s">
        <v>3120</v>
      </c>
      <c r="P550" t="s">
        <v>271</v>
      </c>
      <c r="Q550" t="s">
        <v>4418</v>
      </c>
      <c r="R550" s="17">
        <v>46035</v>
      </c>
      <c r="S550" s="17">
        <v>46037</v>
      </c>
    </row>
    <row r="551" spans="1:31" ht="15" customHeight="1" x14ac:dyDescent="0.25">
      <c r="A551" s="18">
        <v>497364955970</v>
      </c>
      <c r="B551" s="7" t="s">
        <v>4839</v>
      </c>
      <c r="C551" s="11" t="s">
        <v>28</v>
      </c>
      <c r="D551" s="14" t="s">
        <v>3464</v>
      </c>
      <c r="E551" s="4" t="s">
        <v>3649</v>
      </c>
      <c r="F551" t="s">
        <v>3838</v>
      </c>
      <c r="G551" s="24" t="s">
        <v>43</v>
      </c>
      <c r="M551" s="4" t="s">
        <v>4023</v>
      </c>
      <c r="N551" s="4" t="s">
        <v>2685</v>
      </c>
      <c r="O551" t="s">
        <v>414</v>
      </c>
      <c r="P551" t="s">
        <v>414</v>
      </c>
      <c r="Q551" t="s">
        <v>4369</v>
      </c>
      <c r="R551" s="17">
        <v>46035</v>
      </c>
      <c r="S551" s="17">
        <v>46037</v>
      </c>
    </row>
    <row r="552" spans="1:31" ht="15" customHeight="1" x14ac:dyDescent="0.25">
      <c r="A552" s="31">
        <v>41716447777</v>
      </c>
      <c r="B552" s="7" t="s">
        <v>4839</v>
      </c>
      <c r="C552" s="11" t="s">
        <v>28</v>
      </c>
      <c r="D552" s="32" t="s">
        <v>3541</v>
      </c>
      <c r="E552" s="26" t="s">
        <v>3722</v>
      </c>
      <c r="F552" s="23" t="s">
        <v>3905</v>
      </c>
      <c r="G552" s="36" t="s">
        <v>42</v>
      </c>
      <c r="H552" s="23"/>
      <c r="I552" s="23"/>
      <c r="J552" s="23"/>
      <c r="K552" s="23"/>
      <c r="L552" s="23"/>
      <c r="M552" s="26" t="s">
        <v>4100</v>
      </c>
      <c r="N552" s="26" t="s">
        <v>4259</v>
      </c>
      <c r="O552" s="23" t="s">
        <v>3122</v>
      </c>
      <c r="P552" s="23" t="s">
        <v>511</v>
      </c>
      <c r="Q552" s="23" t="s">
        <v>4441</v>
      </c>
      <c r="R552" s="17">
        <v>46035</v>
      </c>
      <c r="S552" s="17">
        <v>46037</v>
      </c>
      <c r="T552" s="23"/>
      <c r="U552" s="23"/>
      <c r="V552" s="23"/>
      <c r="W552" s="23"/>
    </row>
    <row r="553" spans="1:31" ht="15" customHeight="1" x14ac:dyDescent="0.25">
      <c r="A553" s="16">
        <v>41225946900</v>
      </c>
      <c r="B553" s="7" t="s">
        <v>4839</v>
      </c>
      <c r="C553" s="11" t="s">
        <v>28</v>
      </c>
      <c r="D553" s="11" t="s">
        <v>1259</v>
      </c>
      <c r="E553" s="11" t="s">
        <v>1895</v>
      </c>
      <c r="F553" s="11" t="s">
        <v>4716</v>
      </c>
      <c r="G553" s="24" t="s">
        <v>42</v>
      </c>
      <c r="H553" s="11"/>
      <c r="I553" s="11"/>
      <c r="J553" s="11"/>
      <c r="K553" s="11"/>
      <c r="L553" s="11"/>
      <c r="M553" s="26" t="s">
        <v>2531</v>
      </c>
      <c r="N553" s="11" t="s">
        <v>3047</v>
      </c>
      <c r="O553" s="11" t="s">
        <v>3122</v>
      </c>
      <c r="P553" s="11" t="s">
        <v>511</v>
      </c>
      <c r="Q553" s="11" t="s">
        <v>618</v>
      </c>
      <c r="R553" s="17">
        <v>46035</v>
      </c>
      <c r="S553" s="17">
        <v>46037</v>
      </c>
      <c r="T553" s="11"/>
      <c r="U553" s="11"/>
      <c r="V553" s="11"/>
      <c r="W553" s="11" t="s">
        <v>3242</v>
      </c>
      <c r="X553" s="11"/>
      <c r="Y553" s="11"/>
      <c r="Z553" s="11"/>
      <c r="AA553" s="11" t="s">
        <v>3158</v>
      </c>
      <c r="AB553" s="11"/>
      <c r="AC553" s="11"/>
      <c r="AD553" s="11" t="s">
        <v>3294</v>
      </c>
      <c r="AE553" s="11"/>
    </row>
    <row r="554" spans="1:31" ht="15" customHeight="1" x14ac:dyDescent="0.25">
      <c r="A554" s="16">
        <v>417128258</v>
      </c>
      <c r="B554" s="7" t="s">
        <v>4839</v>
      </c>
      <c r="C554" s="11" t="s">
        <v>28</v>
      </c>
      <c r="D554" s="11" t="s">
        <v>1155</v>
      </c>
      <c r="E554" s="11" t="s">
        <v>1792</v>
      </c>
      <c r="F554" s="11" t="s">
        <v>4720</v>
      </c>
      <c r="G554" s="24" t="s">
        <v>42</v>
      </c>
      <c r="H554" s="11"/>
      <c r="I554" s="11"/>
      <c r="J554" s="11"/>
      <c r="K554" s="11"/>
      <c r="L554" s="11"/>
      <c r="M554" s="26" t="s">
        <v>2426</v>
      </c>
      <c r="N554" s="11" t="s">
        <v>2966</v>
      </c>
      <c r="O554" s="11" t="s">
        <v>3122</v>
      </c>
      <c r="P554" s="11" t="s">
        <v>511</v>
      </c>
      <c r="Q554" s="11" t="s">
        <v>512</v>
      </c>
      <c r="R554" s="17">
        <v>46035</v>
      </c>
      <c r="S554" s="17">
        <v>46037</v>
      </c>
      <c r="T554" s="11"/>
      <c r="U554" s="11"/>
      <c r="V554" s="11"/>
      <c r="W554" s="11" t="s">
        <v>3152</v>
      </c>
      <c r="X554" s="11"/>
      <c r="Y554" s="11"/>
      <c r="Z554" s="11"/>
      <c r="AA554" s="11" t="s">
        <v>3161</v>
      </c>
      <c r="AB554" s="11"/>
      <c r="AC554" s="11"/>
      <c r="AD554" s="11">
        <v>0</v>
      </c>
      <c r="AE554" s="11"/>
    </row>
    <row r="555" spans="1:31" ht="15" customHeight="1" x14ac:dyDescent="0.25">
      <c r="A555" s="31">
        <v>886229987388</v>
      </c>
      <c r="B555" s="7" t="s">
        <v>4839</v>
      </c>
      <c r="C555" s="11" t="s">
        <v>28</v>
      </c>
      <c r="D555" s="32" t="s">
        <v>3545</v>
      </c>
      <c r="E555" s="26" t="s">
        <v>3725</v>
      </c>
      <c r="F555" s="23" t="s">
        <v>3883</v>
      </c>
      <c r="G555" s="36" t="s">
        <v>42</v>
      </c>
      <c r="H555" s="23"/>
      <c r="I555" s="23"/>
      <c r="J555" s="23"/>
      <c r="K555" s="23"/>
      <c r="L555" s="23"/>
      <c r="M555" s="26" t="s">
        <v>4104</v>
      </c>
      <c r="N555" s="26" t="s">
        <v>4263</v>
      </c>
      <c r="O555" s="23" t="s">
        <v>3119</v>
      </c>
      <c r="P555" s="23" t="s">
        <v>4282</v>
      </c>
      <c r="Q555" s="23" t="s">
        <v>4445</v>
      </c>
      <c r="R555" s="17">
        <v>46035</v>
      </c>
      <c r="S555" s="17">
        <v>46037</v>
      </c>
      <c r="T555" s="23"/>
      <c r="U555" s="23"/>
      <c r="V555" s="23"/>
    </row>
    <row r="556" spans="1:31" ht="15" customHeight="1" x14ac:dyDescent="0.25">
      <c r="A556" s="16">
        <v>902362338057</v>
      </c>
      <c r="B556" s="7" t="s">
        <v>4839</v>
      </c>
      <c r="C556" s="11" t="s">
        <v>28</v>
      </c>
      <c r="D556" s="11" t="s">
        <v>821</v>
      </c>
      <c r="E556" s="11" t="s">
        <v>1468</v>
      </c>
      <c r="F556" s="11" t="s">
        <v>4479</v>
      </c>
      <c r="G556" s="35" t="s">
        <v>42</v>
      </c>
      <c r="H556" s="11"/>
      <c r="I556" s="11"/>
      <c r="J556" s="11"/>
      <c r="K556" s="11"/>
      <c r="L556" s="11"/>
      <c r="M556" s="26" t="s">
        <v>2099</v>
      </c>
      <c r="N556" s="11" t="s">
        <v>2715</v>
      </c>
      <c r="O556" s="11" t="s">
        <v>3119</v>
      </c>
      <c r="P556" s="11" t="s">
        <v>622</v>
      </c>
      <c r="Q556" s="11" t="s">
        <v>174</v>
      </c>
      <c r="R556" s="17">
        <v>46035</v>
      </c>
      <c r="S556" s="17">
        <v>46037</v>
      </c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</row>
    <row r="557" spans="1:31" ht="15" customHeight="1" x14ac:dyDescent="0.25">
      <c r="A557" s="16">
        <v>902163656773</v>
      </c>
      <c r="B557" s="7" t="s">
        <v>4839</v>
      </c>
      <c r="C557" s="11" t="s">
        <v>28</v>
      </c>
      <c r="D557" s="11" t="s">
        <v>1064</v>
      </c>
      <c r="E557" s="11" t="s">
        <v>1702</v>
      </c>
      <c r="F557" s="11" t="s">
        <v>4480</v>
      </c>
      <c r="G557" s="35" t="s">
        <v>42</v>
      </c>
      <c r="H557" s="11"/>
      <c r="I557" s="11"/>
      <c r="J557" s="11"/>
      <c r="K557" s="11"/>
      <c r="L557" s="11"/>
      <c r="M557" s="26" t="s">
        <v>2335</v>
      </c>
      <c r="N557" s="11" t="s">
        <v>2594</v>
      </c>
      <c r="O557" s="11" t="s">
        <v>3119</v>
      </c>
      <c r="P557" s="11" t="s">
        <v>622</v>
      </c>
      <c r="Q557" s="11" t="s">
        <v>417</v>
      </c>
      <c r="R557" s="17">
        <v>46035</v>
      </c>
      <c r="S557" s="17">
        <v>46037</v>
      </c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</row>
    <row r="558" spans="1:31" ht="15" customHeight="1" x14ac:dyDescent="0.25">
      <c r="A558" s="16">
        <v>90542235995</v>
      </c>
      <c r="B558" s="7" t="s">
        <v>4839</v>
      </c>
      <c r="C558" s="11" t="s">
        <v>28</v>
      </c>
      <c r="D558" s="11" t="s">
        <v>840</v>
      </c>
      <c r="E558" s="11" t="s">
        <v>3099</v>
      </c>
      <c r="F558" s="11" t="s">
        <v>4482</v>
      </c>
      <c r="G558" s="35" t="s">
        <v>42</v>
      </c>
      <c r="H558" s="11"/>
      <c r="I558" s="11"/>
      <c r="J558" s="11"/>
      <c r="K558" s="11"/>
      <c r="L558" s="11"/>
      <c r="M558" s="26" t="s">
        <v>2118</v>
      </c>
      <c r="N558" s="11" t="s">
        <v>2715</v>
      </c>
      <c r="O558" s="11" t="s">
        <v>3119</v>
      </c>
      <c r="P558" s="11" t="s">
        <v>622</v>
      </c>
      <c r="Q558" s="11" t="s">
        <v>193</v>
      </c>
      <c r="R558" s="17">
        <v>46035</v>
      </c>
      <c r="S558" s="17">
        <v>46037</v>
      </c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</row>
    <row r="559" spans="1:31" ht="15" customHeight="1" x14ac:dyDescent="0.25">
      <c r="A559" s="16">
        <v>90216394826</v>
      </c>
      <c r="B559" s="7" t="s">
        <v>4839</v>
      </c>
      <c r="C559" s="11" t="s">
        <v>28</v>
      </c>
      <c r="D559" s="11" t="s">
        <v>687</v>
      </c>
      <c r="E559" s="11" t="s">
        <v>1332</v>
      </c>
      <c r="F559" s="11" t="s">
        <v>4483</v>
      </c>
      <c r="G559" s="35" t="s">
        <v>42</v>
      </c>
      <c r="H559" s="11"/>
      <c r="I559" s="11"/>
      <c r="J559" s="11"/>
      <c r="K559" s="11"/>
      <c r="L559" s="11"/>
      <c r="M559" s="26" t="s">
        <v>1965</v>
      </c>
      <c r="N559" s="11" t="s">
        <v>2594</v>
      </c>
      <c r="O559" s="11" t="s">
        <v>3119</v>
      </c>
      <c r="P559" s="11" t="s">
        <v>622</v>
      </c>
      <c r="Q559" s="11" t="s">
        <v>41</v>
      </c>
      <c r="R559" s="17">
        <v>46035</v>
      </c>
      <c r="S559" s="17">
        <v>46037</v>
      </c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</row>
    <row r="560" spans="1:31" ht="15" customHeight="1" x14ac:dyDescent="0.25">
      <c r="A560" s="16">
        <v>905435921656</v>
      </c>
      <c r="B560" s="7" t="s">
        <v>4839</v>
      </c>
      <c r="C560" s="11" t="s">
        <v>28</v>
      </c>
      <c r="D560" s="11" t="s">
        <v>993</v>
      </c>
      <c r="E560" s="11" t="s">
        <v>1633</v>
      </c>
      <c r="F560" s="11" t="s">
        <v>4485</v>
      </c>
      <c r="G560" s="35" t="s">
        <v>42</v>
      </c>
      <c r="H560" s="11"/>
      <c r="I560" s="11"/>
      <c r="J560" s="11"/>
      <c r="K560" s="11"/>
      <c r="L560" s="11"/>
      <c r="M560" s="26" t="s">
        <v>2266</v>
      </c>
      <c r="N560" s="11" t="s">
        <v>2852</v>
      </c>
      <c r="O560" s="11" t="s">
        <v>3119</v>
      </c>
      <c r="P560" s="11" t="s">
        <v>622</v>
      </c>
      <c r="Q560" s="11" t="s">
        <v>346</v>
      </c>
      <c r="R560" s="17">
        <v>46035</v>
      </c>
      <c r="S560" s="17">
        <v>46037</v>
      </c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</row>
    <row r="561" spans="1:31" ht="15" customHeight="1" x14ac:dyDescent="0.25">
      <c r="A561" s="31">
        <v>903323423699</v>
      </c>
      <c r="B561" s="7" t="s">
        <v>4839</v>
      </c>
      <c r="C561" s="11" t="s">
        <v>28</v>
      </c>
      <c r="D561" s="32" t="s">
        <v>3547</v>
      </c>
      <c r="E561" s="26" t="s">
        <v>3727</v>
      </c>
      <c r="F561" s="23" t="s">
        <v>3908</v>
      </c>
      <c r="G561" s="36" t="s">
        <v>42</v>
      </c>
      <c r="H561" s="23"/>
      <c r="I561" s="23"/>
      <c r="J561" s="23"/>
      <c r="K561" s="23"/>
      <c r="L561" s="23"/>
      <c r="M561" s="26" t="s">
        <v>4106</v>
      </c>
      <c r="N561" s="26" t="s">
        <v>2852</v>
      </c>
      <c r="O561" s="23" t="s">
        <v>3119</v>
      </c>
      <c r="P561" s="23" t="s">
        <v>622</v>
      </c>
      <c r="Q561" s="23" t="s">
        <v>4447</v>
      </c>
      <c r="R561" s="17">
        <v>46035</v>
      </c>
      <c r="S561" s="17">
        <v>46037</v>
      </c>
      <c r="T561" s="23"/>
      <c r="U561" s="23"/>
      <c r="V561" s="23"/>
    </row>
    <row r="562" spans="1:31" ht="15" customHeight="1" x14ac:dyDescent="0.25">
      <c r="A562" s="16">
        <v>902165403103</v>
      </c>
      <c r="B562" s="7" t="s">
        <v>4839</v>
      </c>
      <c r="C562" s="11" t="s">
        <v>28</v>
      </c>
      <c r="D562" s="11" t="s">
        <v>843</v>
      </c>
      <c r="E562" s="11" t="s">
        <v>1490</v>
      </c>
      <c r="F562" s="11" t="s">
        <v>4487</v>
      </c>
      <c r="G562" s="35" t="s">
        <v>42</v>
      </c>
      <c r="H562" s="11"/>
      <c r="I562" s="11"/>
      <c r="J562" s="11"/>
      <c r="K562" s="11"/>
      <c r="L562" s="11"/>
      <c r="M562" s="26" t="s">
        <v>2121</v>
      </c>
      <c r="N562" s="11" t="s">
        <v>2594</v>
      </c>
      <c r="O562" s="11" t="s">
        <v>3119</v>
      </c>
      <c r="P562" s="11" t="s">
        <v>622</v>
      </c>
      <c r="Q562" s="11" t="s">
        <v>196</v>
      </c>
      <c r="R562" s="17">
        <v>46035</v>
      </c>
      <c r="S562" s="17">
        <v>46037</v>
      </c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</row>
    <row r="563" spans="1:31" ht="15" customHeight="1" x14ac:dyDescent="0.25">
      <c r="A563" s="16">
        <v>902125505700</v>
      </c>
      <c r="B563" s="7" t="s">
        <v>4839</v>
      </c>
      <c r="C563" s="11" t="s">
        <v>28</v>
      </c>
      <c r="D563" s="11" t="s">
        <v>1121</v>
      </c>
      <c r="E563" s="11" t="s">
        <v>1758</v>
      </c>
      <c r="F563" s="11" t="s">
        <v>4495</v>
      </c>
      <c r="G563" s="35" t="s">
        <v>42</v>
      </c>
      <c r="H563" s="11"/>
      <c r="I563" s="11"/>
      <c r="J563" s="11"/>
      <c r="K563" s="11"/>
      <c r="L563" s="11"/>
      <c r="M563" s="26" t="s">
        <v>2392</v>
      </c>
      <c r="N563" s="11" t="s">
        <v>2594</v>
      </c>
      <c r="O563" s="11" t="s">
        <v>3119</v>
      </c>
      <c r="P563" s="11" t="s">
        <v>622</v>
      </c>
      <c r="Q563" s="11" t="s">
        <v>477</v>
      </c>
      <c r="R563" s="17">
        <v>46035</v>
      </c>
      <c r="S563" s="17">
        <v>46037</v>
      </c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</row>
    <row r="564" spans="1:31" ht="15" customHeight="1" x14ac:dyDescent="0.25">
      <c r="A564" s="16">
        <v>902242417171</v>
      </c>
      <c r="B564" s="7" t="s">
        <v>4839</v>
      </c>
      <c r="C564" s="11" t="s">
        <v>28</v>
      </c>
      <c r="D564" s="11" t="s">
        <v>1144</v>
      </c>
      <c r="E564" s="11" t="s">
        <v>1781</v>
      </c>
      <c r="F564" s="11" t="s">
        <v>4513</v>
      </c>
      <c r="G564" s="35" t="s">
        <v>42</v>
      </c>
      <c r="H564" s="11"/>
      <c r="I564" s="11"/>
      <c r="J564" s="11"/>
      <c r="K564" s="11"/>
      <c r="L564" s="11"/>
      <c r="M564" s="26" t="s">
        <v>2415</v>
      </c>
      <c r="N564" s="11" t="s">
        <v>2612</v>
      </c>
      <c r="O564" s="11" t="s">
        <v>3119</v>
      </c>
      <c r="P564" s="11" t="s">
        <v>622</v>
      </c>
      <c r="Q564" s="11" t="s">
        <v>499</v>
      </c>
      <c r="R564" s="17">
        <v>46035</v>
      </c>
      <c r="S564" s="17">
        <v>46037</v>
      </c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</row>
    <row r="565" spans="1:31" ht="15" customHeight="1" x14ac:dyDescent="0.25">
      <c r="A565" s="31">
        <v>902244110240</v>
      </c>
      <c r="B565" s="7" t="s">
        <v>4839</v>
      </c>
      <c r="C565" s="11" t="s">
        <v>28</v>
      </c>
      <c r="D565" s="32" t="s">
        <v>3559</v>
      </c>
      <c r="E565" s="26" t="s">
        <v>3738</v>
      </c>
      <c r="F565" s="23" t="s">
        <v>3920</v>
      </c>
      <c r="G565" s="36" t="s">
        <v>42</v>
      </c>
      <c r="H565" s="23"/>
      <c r="I565" s="23"/>
      <c r="J565" s="23"/>
      <c r="K565" s="23"/>
      <c r="L565" s="23"/>
      <c r="M565" s="26" t="s">
        <v>4118</v>
      </c>
      <c r="N565" s="26" t="s">
        <v>2612</v>
      </c>
      <c r="O565" s="23" t="s">
        <v>3119</v>
      </c>
      <c r="P565" s="23" t="s">
        <v>622</v>
      </c>
      <c r="Q565" s="23" t="s">
        <v>4459</v>
      </c>
      <c r="R565" s="17">
        <v>46035</v>
      </c>
      <c r="S565" s="17">
        <v>46037</v>
      </c>
      <c r="T565" s="23"/>
      <c r="U565" s="23"/>
      <c r="V565" s="23"/>
      <c r="W565" s="23"/>
    </row>
    <row r="566" spans="1:31" ht="15" customHeight="1" x14ac:dyDescent="0.25">
      <c r="A566" s="31">
        <v>905559726651</v>
      </c>
      <c r="B566" s="7" t="s">
        <v>4839</v>
      </c>
      <c r="C566" s="11" t="s">
        <v>28</v>
      </c>
      <c r="D566" s="32" t="s">
        <v>3563</v>
      </c>
      <c r="E566" s="26" t="s">
        <v>3742</v>
      </c>
      <c r="F566" s="23" t="s">
        <v>3924</v>
      </c>
      <c r="G566" s="36" t="s">
        <v>42</v>
      </c>
      <c r="H566" s="23"/>
      <c r="I566" s="23"/>
      <c r="J566" s="23"/>
      <c r="K566" s="23"/>
      <c r="L566" s="23"/>
      <c r="M566" s="26" t="s">
        <v>4122</v>
      </c>
      <c r="N566" s="26" t="s">
        <v>2635</v>
      </c>
      <c r="O566" s="23" t="s">
        <v>3119</v>
      </c>
      <c r="P566" s="23" t="s">
        <v>622</v>
      </c>
      <c r="Q566" s="23" t="s">
        <v>4463</v>
      </c>
      <c r="R566" s="17">
        <v>46035</v>
      </c>
      <c r="S566" s="17">
        <v>46037</v>
      </c>
      <c r="T566" s="23"/>
      <c r="U566" s="23"/>
      <c r="V566" s="23"/>
      <c r="W566" s="23"/>
    </row>
    <row r="567" spans="1:31" ht="15" customHeight="1" x14ac:dyDescent="0.25">
      <c r="A567" s="16">
        <v>9021654061753</v>
      </c>
      <c r="B567" s="7" t="s">
        <v>4839</v>
      </c>
      <c r="C567" s="11" t="s">
        <v>28</v>
      </c>
      <c r="D567" s="11" t="s">
        <v>1264</v>
      </c>
      <c r="E567" s="11" t="s">
        <v>1899</v>
      </c>
      <c r="F567" s="11" t="s">
        <v>4530</v>
      </c>
      <c r="G567" s="36" t="s">
        <v>42</v>
      </c>
      <c r="H567" s="11"/>
      <c r="I567" s="11"/>
      <c r="J567" s="11"/>
      <c r="K567" s="11"/>
      <c r="L567" s="11"/>
      <c r="M567" s="26" t="s">
        <v>2534</v>
      </c>
      <c r="N567" s="11" t="s">
        <v>2594</v>
      </c>
      <c r="O567" s="11" t="s">
        <v>3119</v>
      </c>
      <c r="P567" s="11" t="s">
        <v>622</v>
      </c>
      <c r="Q567" s="11" t="s">
        <v>624</v>
      </c>
      <c r="R567" s="17">
        <v>46035</v>
      </c>
      <c r="S567" s="17">
        <v>46037</v>
      </c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</row>
    <row r="568" spans="1:31" ht="15" customHeight="1" x14ac:dyDescent="0.25">
      <c r="A568" s="31">
        <v>905458290652</v>
      </c>
      <c r="B568" s="7" t="s">
        <v>4839</v>
      </c>
      <c r="C568" s="11" t="s">
        <v>28</v>
      </c>
      <c r="D568" s="32" t="s">
        <v>3565</v>
      </c>
      <c r="E568" s="26" t="s">
        <v>3744</v>
      </c>
      <c r="F568" s="23" t="s">
        <v>3926</v>
      </c>
      <c r="G568" s="36" t="s">
        <v>42</v>
      </c>
      <c r="H568" s="23"/>
      <c r="I568" s="23"/>
      <c r="J568" s="23"/>
      <c r="K568" s="23"/>
      <c r="L568" s="23"/>
      <c r="M568" s="26" t="s">
        <v>4124</v>
      </c>
      <c r="N568" s="26" t="s">
        <v>2594</v>
      </c>
      <c r="O568" s="23" t="s">
        <v>3119</v>
      </c>
      <c r="P568" s="23" t="s">
        <v>622</v>
      </c>
      <c r="Q568" s="23" t="s">
        <v>4465</v>
      </c>
      <c r="R568" s="17">
        <v>46035</v>
      </c>
      <c r="S568" s="17">
        <v>46037</v>
      </c>
      <c r="T568" s="23"/>
      <c r="U568" s="23"/>
      <c r="V568" s="23"/>
      <c r="W568" s="23"/>
    </row>
    <row r="569" spans="1:31" ht="15" customHeight="1" x14ac:dyDescent="0.25">
      <c r="A569" s="16">
        <v>902122671398</v>
      </c>
      <c r="B569" s="7" t="s">
        <v>4839</v>
      </c>
      <c r="C569" s="11" t="s">
        <v>28</v>
      </c>
      <c r="D569" s="11" t="s">
        <v>1263</v>
      </c>
      <c r="E569" s="11" t="s">
        <v>1898</v>
      </c>
      <c r="F569" s="11" t="s">
        <v>4538</v>
      </c>
      <c r="G569" s="36" t="s">
        <v>42</v>
      </c>
      <c r="H569" s="11"/>
      <c r="I569" s="11"/>
      <c r="J569" s="11"/>
      <c r="K569" s="11"/>
      <c r="L569" s="11"/>
      <c r="M569" s="26" t="s">
        <v>2533</v>
      </c>
      <c r="N569" s="11" t="s">
        <v>2594</v>
      </c>
      <c r="O569" s="11" t="s">
        <v>3119</v>
      </c>
      <c r="P569" s="11" t="s">
        <v>622</v>
      </c>
      <c r="Q569" s="11" t="s">
        <v>623</v>
      </c>
      <c r="R569" s="17">
        <v>46035</v>
      </c>
      <c r="S569" s="17">
        <v>46037</v>
      </c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</row>
    <row r="570" spans="1:31" ht="15" customHeight="1" x14ac:dyDescent="0.25">
      <c r="A570" s="16">
        <v>902162663264</v>
      </c>
      <c r="B570" s="7" t="s">
        <v>4839</v>
      </c>
      <c r="C570" s="11" t="s">
        <v>28</v>
      </c>
      <c r="D570" s="11" t="s">
        <v>682</v>
      </c>
      <c r="E570" s="11" t="s">
        <v>1328</v>
      </c>
      <c r="F570" s="11" t="s">
        <v>4555</v>
      </c>
      <c r="G570" s="36" t="s">
        <v>42</v>
      </c>
      <c r="H570" s="11"/>
      <c r="I570" s="11"/>
      <c r="J570" s="11"/>
      <c r="K570" s="11"/>
      <c r="L570" s="11"/>
      <c r="M570" s="26" t="s">
        <v>1960</v>
      </c>
      <c r="N570" s="11" t="s">
        <v>2594</v>
      </c>
      <c r="O570" s="11" t="s">
        <v>3119</v>
      </c>
      <c r="P570" s="11" t="s">
        <v>622</v>
      </c>
      <c r="Q570" s="11" t="s">
        <v>36</v>
      </c>
      <c r="R570" s="17">
        <v>46035</v>
      </c>
      <c r="S570" s="17">
        <v>46037</v>
      </c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</row>
    <row r="571" spans="1:31" ht="15" customHeight="1" x14ac:dyDescent="0.25">
      <c r="A571" s="16">
        <v>902826911207</v>
      </c>
      <c r="B571" s="7" t="s">
        <v>4839</v>
      </c>
      <c r="C571" s="11" t="s">
        <v>28</v>
      </c>
      <c r="D571" s="11" t="s">
        <v>709</v>
      </c>
      <c r="E571" s="11" t="s">
        <v>1355</v>
      </c>
      <c r="F571" s="11" t="s">
        <v>4558</v>
      </c>
      <c r="G571" s="36" t="s">
        <v>42</v>
      </c>
      <c r="H571" s="11"/>
      <c r="I571" s="11"/>
      <c r="J571" s="11"/>
      <c r="K571" s="11"/>
      <c r="L571" s="11"/>
      <c r="M571" s="26" t="s">
        <v>1987</v>
      </c>
      <c r="N571" s="11" t="s">
        <v>2618</v>
      </c>
      <c r="O571" s="11" t="s">
        <v>3119</v>
      </c>
      <c r="P571" s="11" t="s">
        <v>622</v>
      </c>
      <c r="Q571" s="11" t="s">
        <v>64</v>
      </c>
      <c r="R571" s="17">
        <v>46035</v>
      </c>
      <c r="S571" s="17">
        <v>46037</v>
      </c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</row>
    <row r="572" spans="1:31" ht="15" customHeight="1" x14ac:dyDescent="0.25">
      <c r="A572" s="31">
        <v>905337477606</v>
      </c>
      <c r="B572" s="7" t="s">
        <v>4839</v>
      </c>
      <c r="C572" s="11" t="s">
        <v>28</v>
      </c>
      <c r="D572" s="32" t="s">
        <v>3548</v>
      </c>
      <c r="E572" s="26" t="s">
        <v>3728</v>
      </c>
      <c r="F572" s="23" t="s">
        <v>3909</v>
      </c>
      <c r="G572" s="36" t="s">
        <v>42</v>
      </c>
      <c r="H572" s="23"/>
      <c r="I572" s="23"/>
      <c r="J572" s="23"/>
      <c r="K572" s="23"/>
      <c r="L572" s="23"/>
      <c r="M572" s="26" t="s">
        <v>4107</v>
      </c>
      <c r="N572" s="26" t="s">
        <v>4265</v>
      </c>
      <c r="O572" s="23" t="s">
        <v>3119</v>
      </c>
      <c r="P572" s="23" t="s">
        <v>622</v>
      </c>
      <c r="Q572" s="23" t="s">
        <v>4448</v>
      </c>
      <c r="R572" s="17">
        <v>46035</v>
      </c>
      <c r="S572" s="17">
        <v>46037</v>
      </c>
      <c r="T572" s="23"/>
      <c r="U572" s="23"/>
      <c r="V572" s="23"/>
      <c r="W572" s="23"/>
    </row>
    <row r="573" spans="1:31" ht="15" customHeight="1" x14ac:dyDescent="0.25">
      <c r="A573" s="16">
        <v>902328770212</v>
      </c>
      <c r="B573" s="7" t="s">
        <v>4839</v>
      </c>
      <c r="C573" s="11" t="s">
        <v>28</v>
      </c>
      <c r="D573" s="11" t="s">
        <v>1228</v>
      </c>
      <c r="E573" s="11" t="s">
        <v>1863</v>
      </c>
      <c r="F573" s="11" t="s">
        <v>4591</v>
      </c>
      <c r="G573" s="35" t="s">
        <v>42</v>
      </c>
      <c r="H573" s="11"/>
      <c r="I573" s="11"/>
      <c r="J573" s="11"/>
      <c r="K573" s="11"/>
      <c r="L573" s="11"/>
      <c r="M573" s="26" t="s">
        <v>2499</v>
      </c>
      <c r="N573" s="11" t="s">
        <v>3023</v>
      </c>
      <c r="O573" s="11" t="s">
        <v>3119</v>
      </c>
      <c r="P573" s="11" t="s">
        <v>622</v>
      </c>
      <c r="Q573" s="11" t="s">
        <v>585</v>
      </c>
      <c r="R573" s="17">
        <v>46035</v>
      </c>
      <c r="S573" s="17">
        <v>46037</v>
      </c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</row>
    <row r="574" spans="1:31" ht="15" customHeight="1" x14ac:dyDescent="0.25">
      <c r="A574" s="16">
        <v>902362338976</v>
      </c>
      <c r="B574" s="7" t="s">
        <v>4839</v>
      </c>
      <c r="C574" s="11" t="s">
        <v>28</v>
      </c>
      <c r="D574" s="11" t="s">
        <v>1074</v>
      </c>
      <c r="E574" s="11" t="s">
        <v>1713</v>
      </c>
      <c r="F574" s="11" t="s">
        <v>4598</v>
      </c>
      <c r="G574" s="35" t="s">
        <v>42</v>
      </c>
      <c r="H574" s="11"/>
      <c r="I574" s="11"/>
      <c r="J574" s="11"/>
      <c r="K574" s="11"/>
      <c r="L574" s="11"/>
      <c r="M574" s="26" t="s">
        <v>2345</v>
      </c>
      <c r="N574" s="11" t="s">
        <v>2715</v>
      </c>
      <c r="O574" s="11" t="s">
        <v>3119</v>
      </c>
      <c r="P574" s="11" t="s">
        <v>622</v>
      </c>
      <c r="Q574" s="11" t="s">
        <v>427</v>
      </c>
      <c r="R574" s="17">
        <v>46035</v>
      </c>
      <c r="S574" s="17">
        <v>46037</v>
      </c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</row>
    <row r="575" spans="1:31" ht="15" customHeight="1" x14ac:dyDescent="0.25">
      <c r="A575" s="31">
        <v>905336578695</v>
      </c>
      <c r="B575" s="7" t="s">
        <v>4839</v>
      </c>
      <c r="C575" s="11" t="s">
        <v>28</v>
      </c>
      <c r="D575" s="32" t="s">
        <v>3554</v>
      </c>
      <c r="E575" s="26"/>
      <c r="F575" s="23" t="s">
        <v>3915</v>
      </c>
      <c r="G575" s="36" t="s">
        <v>42</v>
      </c>
      <c r="H575" s="23"/>
      <c r="I575" s="23"/>
      <c r="J575" s="23"/>
      <c r="K575" s="23"/>
      <c r="L575" s="23"/>
      <c r="M575" s="26" t="s">
        <v>4113</v>
      </c>
      <c r="N575" s="26" t="s">
        <v>4269</v>
      </c>
      <c r="O575" s="23" t="s">
        <v>3119</v>
      </c>
      <c r="P575" s="23" t="s">
        <v>622</v>
      </c>
      <c r="Q575" s="23" t="s">
        <v>4454</v>
      </c>
      <c r="R575" s="17">
        <v>46035</v>
      </c>
      <c r="S575" s="17">
        <v>46037</v>
      </c>
      <c r="T575" s="23"/>
      <c r="U575" s="23"/>
      <c r="V575" s="23"/>
      <c r="W575" s="23"/>
    </row>
    <row r="576" spans="1:31" ht="15" customHeight="1" x14ac:dyDescent="0.25">
      <c r="A576" s="31">
        <v>905327985631</v>
      </c>
      <c r="B576" s="7" t="s">
        <v>4839</v>
      </c>
      <c r="C576" s="11" t="s">
        <v>28</v>
      </c>
      <c r="D576" s="32" t="s">
        <v>3556</v>
      </c>
      <c r="E576" s="26" t="s">
        <v>3735</v>
      </c>
      <c r="F576" s="23" t="s">
        <v>3917</v>
      </c>
      <c r="G576" s="36" t="s">
        <v>42</v>
      </c>
      <c r="H576" s="23"/>
      <c r="I576" s="23"/>
      <c r="J576" s="23"/>
      <c r="K576" s="23"/>
      <c r="L576" s="23"/>
      <c r="M576" s="26" t="s">
        <v>4115</v>
      </c>
      <c r="N576" s="26" t="s">
        <v>4268</v>
      </c>
      <c r="O576" s="23" t="s">
        <v>3119</v>
      </c>
      <c r="P576" s="23" t="s">
        <v>622</v>
      </c>
      <c r="Q576" s="23" t="s">
        <v>4456</v>
      </c>
      <c r="R576" s="17">
        <v>46035</v>
      </c>
      <c r="S576" s="17">
        <v>46037</v>
      </c>
      <c r="T576" s="23"/>
      <c r="U576" s="23"/>
      <c r="V576" s="23"/>
    </row>
    <row r="577" spans="1:31" ht="15" customHeight="1" x14ac:dyDescent="0.25">
      <c r="A577" s="31">
        <v>902627510292</v>
      </c>
      <c r="B577" s="7" t="s">
        <v>4839</v>
      </c>
      <c r="C577" s="11" t="s">
        <v>28</v>
      </c>
      <c r="D577" s="32" t="s">
        <v>3550</v>
      </c>
      <c r="E577" s="26" t="s">
        <v>3730</v>
      </c>
      <c r="F577" s="23" t="s">
        <v>3911</v>
      </c>
      <c r="G577" s="36" t="s">
        <v>42</v>
      </c>
      <c r="H577" s="23"/>
      <c r="I577" s="23"/>
      <c r="J577" s="23"/>
      <c r="K577" s="23"/>
      <c r="L577" s="23"/>
      <c r="M577" s="26" t="s">
        <v>4109</v>
      </c>
      <c r="N577" s="26" t="s">
        <v>2635</v>
      </c>
      <c r="O577" s="23" t="s">
        <v>3119</v>
      </c>
      <c r="P577" s="23" t="s">
        <v>622</v>
      </c>
      <c r="Q577" s="23" t="s">
        <v>4450</v>
      </c>
      <c r="R577" s="17">
        <v>46035</v>
      </c>
      <c r="S577" s="17">
        <v>46037</v>
      </c>
      <c r="T577" s="23"/>
      <c r="U577" s="23"/>
      <c r="V577" s="23"/>
    </row>
    <row r="578" spans="1:31" ht="15" customHeight="1" x14ac:dyDescent="0.25">
      <c r="A578" s="16">
        <v>19058520121</v>
      </c>
      <c r="B578" s="7" t="s">
        <v>4839</v>
      </c>
      <c r="C578" s="11" t="s">
        <v>28</v>
      </c>
      <c r="D578" s="11" t="s">
        <v>788</v>
      </c>
      <c r="E578" s="11" t="s">
        <v>1436</v>
      </c>
      <c r="F578" s="11" t="s">
        <v>4807</v>
      </c>
      <c r="G578" s="24" t="s">
        <v>43</v>
      </c>
      <c r="H578" s="11"/>
      <c r="I578" s="11"/>
      <c r="J578" s="11"/>
      <c r="K578" s="11"/>
      <c r="L578" s="11"/>
      <c r="M578" s="26" t="s">
        <v>2066</v>
      </c>
      <c r="N578" s="11" t="s">
        <v>2689</v>
      </c>
      <c r="O578" s="11" t="s">
        <v>3118</v>
      </c>
      <c r="P578" s="11" t="s">
        <v>850</v>
      </c>
      <c r="Q578" s="11" t="s">
        <v>142</v>
      </c>
      <c r="R578" s="17">
        <v>46035</v>
      </c>
      <c r="S578" s="17">
        <v>46037</v>
      </c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</row>
    <row r="579" spans="1:31" ht="15" customHeight="1" x14ac:dyDescent="0.25">
      <c r="A579" s="16">
        <v>19058538568</v>
      </c>
      <c r="B579" s="7" t="s">
        <v>4839</v>
      </c>
      <c r="C579" s="11" t="s">
        <v>28</v>
      </c>
      <c r="D579" s="11" t="s">
        <v>1318</v>
      </c>
      <c r="E579" s="11" t="s">
        <v>851</v>
      </c>
      <c r="F579" s="11" t="s">
        <v>4807</v>
      </c>
      <c r="G579" s="24" t="s">
        <v>43</v>
      </c>
      <c r="H579" s="11"/>
      <c r="I579" s="11"/>
      <c r="J579" s="11"/>
      <c r="K579" s="11"/>
      <c r="L579" s="11"/>
      <c r="M579" s="26" t="s">
        <v>2128</v>
      </c>
      <c r="N579" s="11" t="s">
        <v>2738</v>
      </c>
      <c r="O579" s="11" t="s">
        <v>3118</v>
      </c>
      <c r="P579" s="11" t="s">
        <v>850</v>
      </c>
      <c r="Q579" s="11" t="s">
        <v>203</v>
      </c>
      <c r="R579" s="17">
        <v>46035</v>
      </c>
      <c r="S579" s="17">
        <v>46037</v>
      </c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</row>
    <row r="580" spans="1:31" ht="15" customHeight="1" x14ac:dyDescent="0.25">
      <c r="A580" s="31">
        <v>902164824146</v>
      </c>
      <c r="B580" s="7" t="s">
        <v>4839</v>
      </c>
      <c r="C580" s="11" t="s">
        <v>28</v>
      </c>
      <c r="D580" s="32" t="s">
        <v>3549</v>
      </c>
      <c r="E580" s="26" t="s">
        <v>3729</v>
      </c>
      <c r="F580" s="23" t="s">
        <v>3910</v>
      </c>
      <c r="G580" s="36" t="s">
        <v>42</v>
      </c>
      <c r="H580" s="23"/>
      <c r="I580" s="23"/>
      <c r="J580" s="23"/>
      <c r="K580" s="23"/>
      <c r="L580" s="23"/>
      <c r="M580" s="26" t="s">
        <v>4108</v>
      </c>
      <c r="N580" s="26" t="s">
        <v>2594</v>
      </c>
      <c r="O580" s="23" t="s">
        <v>3119</v>
      </c>
      <c r="P580" s="23" t="s">
        <v>622</v>
      </c>
      <c r="Q580" s="23" t="s">
        <v>4449</v>
      </c>
      <c r="R580" s="17">
        <v>46035</v>
      </c>
      <c r="S580" s="17">
        <v>46037</v>
      </c>
      <c r="T580" s="23"/>
      <c r="U580" s="23"/>
      <c r="V580" s="23"/>
      <c r="W580" s="23"/>
    </row>
    <row r="581" spans="1:31" ht="15" customHeight="1" x14ac:dyDescent="0.25">
      <c r="A581" s="31">
        <v>905375218937</v>
      </c>
      <c r="B581" s="7" t="s">
        <v>4839</v>
      </c>
      <c r="C581" s="11" t="s">
        <v>28</v>
      </c>
      <c r="D581" s="32" t="s">
        <v>3558</v>
      </c>
      <c r="E581" s="26" t="s">
        <v>3737</v>
      </c>
      <c r="F581" s="23" t="s">
        <v>3919</v>
      </c>
      <c r="G581" s="36" t="s">
        <v>42</v>
      </c>
      <c r="H581" s="23"/>
      <c r="I581" s="23"/>
      <c r="J581" s="23"/>
      <c r="K581" s="23"/>
      <c r="L581" s="23"/>
      <c r="M581" s="26" t="s">
        <v>4117</v>
      </c>
      <c r="N581" s="26" t="s">
        <v>2595</v>
      </c>
      <c r="O581" s="23" t="s">
        <v>3119</v>
      </c>
      <c r="P581" s="23" t="s">
        <v>622</v>
      </c>
      <c r="Q581" s="23" t="s">
        <v>4458</v>
      </c>
      <c r="R581" s="17">
        <v>46035</v>
      </c>
      <c r="S581" s="17">
        <v>46037</v>
      </c>
      <c r="T581" s="23"/>
      <c r="U581" s="23"/>
      <c r="V581" s="23"/>
      <c r="W581" s="23"/>
    </row>
    <row r="582" spans="1:31" ht="15" customHeight="1" x14ac:dyDescent="0.25">
      <c r="A582" s="16">
        <v>905323622142</v>
      </c>
      <c r="B582" s="7" t="s">
        <v>4839</v>
      </c>
      <c r="C582" s="11" t="s">
        <v>28</v>
      </c>
      <c r="D582" s="11" t="s">
        <v>1311</v>
      </c>
      <c r="E582" s="11" t="s">
        <v>1942</v>
      </c>
      <c r="F582" s="11" t="s">
        <v>4629</v>
      </c>
      <c r="G582" s="35" t="s">
        <v>42</v>
      </c>
      <c r="H582" s="11"/>
      <c r="I582" s="11"/>
      <c r="J582" s="11"/>
      <c r="K582" s="11"/>
      <c r="L582" s="11"/>
      <c r="M582" s="26" t="s">
        <v>2579</v>
      </c>
      <c r="N582" s="11" t="s">
        <v>2594</v>
      </c>
      <c r="O582" s="11" t="s">
        <v>3119</v>
      </c>
      <c r="P582" s="11" t="s">
        <v>622</v>
      </c>
      <c r="Q582" s="11" t="s">
        <v>668</v>
      </c>
      <c r="R582" s="17">
        <v>46035</v>
      </c>
      <c r="S582" s="17">
        <v>46037</v>
      </c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</row>
    <row r="583" spans="1:31" ht="15" customHeight="1" x14ac:dyDescent="0.25">
      <c r="A583" s="16">
        <v>90262658291</v>
      </c>
      <c r="B583" s="7" t="s">
        <v>4839</v>
      </c>
      <c r="C583" s="11" t="s">
        <v>28</v>
      </c>
      <c r="D583" s="11" t="s">
        <v>820</v>
      </c>
      <c r="E583" s="11" t="s">
        <v>1467</v>
      </c>
      <c r="F583" s="11" t="s">
        <v>4631</v>
      </c>
      <c r="G583" s="35" t="s">
        <v>42</v>
      </c>
      <c r="H583" s="11"/>
      <c r="I583" s="11"/>
      <c r="J583" s="11"/>
      <c r="K583" s="11"/>
      <c r="L583" s="11"/>
      <c r="M583" s="26" t="s">
        <v>2098</v>
      </c>
      <c r="N583" s="11" t="s">
        <v>2714</v>
      </c>
      <c r="O583" s="11" t="s">
        <v>3119</v>
      </c>
      <c r="P583" s="11" t="s">
        <v>622</v>
      </c>
      <c r="Q583" s="11" t="s">
        <v>173</v>
      </c>
      <c r="R583" s="17">
        <v>46035</v>
      </c>
      <c r="S583" s="17">
        <v>46037</v>
      </c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</row>
    <row r="584" spans="1:31" ht="15" customHeight="1" x14ac:dyDescent="0.25">
      <c r="A584" s="16">
        <v>90216593256</v>
      </c>
      <c r="B584" s="7" t="s">
        <v>4839</v>
      </c>
      <c r="C584" s="11" t="s">
        <v>28</v>
      </c>
      <c r="D584" s="11" t="s">
        <v>732</v>
      </c>
      <c r="E584" s="11" t="s">
        <v>1381</v>
      </c>
      <c r="F584" s="11" t="s">
        <v>4632</v>
      </c>
      <c r="G584" s="35" t="s">
        <v>42</v>
      </c>
      <c r="H584" s="11"/>
      <c r="I584" s="11"/>
      <c r="J584" s="11"/>
      <c r="K584" s="11"/>
      <c r="L584" s="11"/>
      <c r="M584" s="26" t="s">
        <v>2010</v>
      </c>
      <c r="N584" s="11" t="s">
        <v>2594</v>
      </c>
      <c r="O584" s="11" t="s">
        <v>3119</v>
      </c>
      <c r="P584" s="11" t="s">
        <v>622</v>
      </c>
      <c r="Q584" s="11" t="s">
        <v>87</v>
      </c>
      <c r="R584" s="17">
        <v>46035</v>
      </c>
      <c r="S584" s="17">
        <v>46037</v>
      </c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</row>
    <row r="585" spans="1:31" ht="15" customHeight="1" x14ac:dyDescent="0.25">
      <c r="A585" s="16">
        <v>905327316568</v>
      </c>
      <c r="B585" s="7" t="s">
        <v>4839</v>
      </c>
      <c r="C585" s="11" t="s">
        <v>28</v>
      </c>
      <c r="D585" s="11" t="s">
        <v>1247</v>
      </c>
      <c r="E585" s="11" t="s">
        <v>1882</v>
      </c>
      <c r="F585" s="11" t="s">
        <v>4640</v>
      </c>
      <c r="G585" s="24" t="s">
        <v>42</v>
      </c>
      <c r="H585" s="11"/>
      <c r="I585" s="11"/>
      <c r="J585" s="11"/>
      <c r="K585" s="11"/>
      <c r="L585" s="11"/>
      <c r="M585" s="26" t="s">
        <v>2518</v>
      </c>
      <c r="N585" s="11" t="s">
        <v>2635</v>
      </c>
      <c r="O585" s="11" t="s">
        <v>3119</v>
      </c>
      <c r="P585" s="11" t="s">
        <v>622</v>
      </c>
      <c r="Q585" s="11" t="s">
        <v>605</v>
      </c>
      <c r="R585" s="17">
        <v>46035</v>
      </c>
      <c r="S585" s="17">
        <v>46037</v>
      </c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</row>
    <row r="586" spans="1:31" ht="15" customHeight="1" x14ac:dyDescent="0.25">
      <c r="A586" s="16">
        <v>491733020018</v>
      </c>
      <c r="B586" s="7" t="s">
        <v>4839</v>
      </c>
      <c r="C586" s="11" t="s">
        <v>28</v>
      </c>
      <c r="D586" s="11" t="s">
        <v>783</v>
      </c>
      <c r="E586" s="11" t="s">
        <v>1430</v>
      </c>
      <c r="F586" s="11" t="s">
        <v>4813</v>
      </c>
      <c r="G586" s="24" t="s">
        <v>43</v>
      </c>
      <c r="H586" s="11"/>
      <c r="I586" s="11"/>
      <c r="J586" s="11"/>
      <c r="K586" s="11"/>
      <c r="L586" s="11"/>
      <c r="M586" s="26" t="s">
        <v>2061</v>
      </c>
      <c r="N586" s="11" t="s">
        <v>2684</v>
      </c>
      <c r="O586" s="11" t="s">
        <v>414</v>
      </c>
      <c r="P586" s="11" t="s">
        <v>414</v>
      </c>
      <c r="Q586" s="11" t="s">
        <v>138</v>
      </c>
      <c r="R586" s="17">
        <v>46035</v>
      </c>
      <c r="S586" s="17">
        <v>46037</v>
      </c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</row>
    <row r="587" spans="1:31" ht="15" customHeight="1" x14ac:dyDescent="0.25">
      <c r="A587" s="16">
        <v>902627249680</v>
      </c>
      <c r="B587" s="7" t="s">
        <v>4839</v>
      </c>
      <c r="C587" s="11" t="s">
        <v>28</v>
      </c>
      <c r="D587" s="11" t="s">
        <v>1133</v>
      </c>
      <c r="E587" s="11" t="s">
        <v>1770</v>
      </c>
      <c r="F587" s="11" t="s">
        <v>4645</v>
      </c>
      <c r="G587" s="24" t="s">
        <v>42</v>
      </c>
      <c r="H587" s="11"/>
      <c r="I587" s="11"/>
      <c r="J587" s="11"/>
      <c r="K587" s="11"/>
      <c r="L587" s="11"/>
      <c r="M587" s="26" t="s">
        <v>2404</v>
      </c>
      <c r="N587" s="11" t="s">
        <v>2635</v>
      </c>
      <c r="O587" s="11" t="s">
        <v>3119</v>
      </c>
      <c r="P587" s="11" t="s">
        <v>622</v>
      </c>
      <c r="Q587" s="11" t="s">
        <v>488</v>
      </c>
      <c r="R587" s="17">
        <v>46035</v>
      </c>
      <c r="S587" s="17">
        <v>46037</v>
      </c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</row>
    <row r="588" spans="1:31" ht="15" customHeight="1" x14ac:dyDescent="0.25">
      <c r="A588" s="16">
        <v>902128552101</v>
      </c>
      <c r="B588" s="7" t="s">
        <v>4839</v>
      </c>
      <c r="C588" s="11" t="s">
        <v>28</v>
      </c>
      <c r="D588" s="11" t="s">
        <v>1123</v>
      </c>
      <c r="E588" s="11" t="s">
        <v>1760</v>
      </c>
      <c r="F588" s="11" t="s">
        <v>4672</v>
      </c>
      <c r="G588" s="24" t="s">
        <v>42</v>
      </c>
      <c r="H588" s="11"/>
      <c r="I588" s="11"/>
      <c r="J588" s="11"/>
      <c r="K588" s="11"/>
      <c r="L588" s="11"/>
      <c r="M588" s="26" t="s">
        <v>2394</v>
      </c>
      <c r="N588" s="11" t="s">
        <v>2594</v>
      </c>
      <c r="O588" s="11" t="s">
        <v>3119</v>
      </c>
      <c r="P588" s="11" t="s">
        <v>622</v>
      </c>
      <c r="Q588" s="11" t="s">
        <v>479</v>
      </c>
      <c r="R588" s="17">
        <v>46035</v>
      </c>
      <c r="S588" s="17">
        <v>46037</v>
      </c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</row>
    <row r="589" spans="1:31" ht="15" customHeight="1" x14ac:dyDescent="0.25">
      <c r="A589" s="16">
        <v>902627510876</v>
      </c>
      <c r="B589" s="7" t="s">
        <v>4839</v>
      </c>
      <c r="C589" s="11" t="s">
        <v>28</v>
      </c>
      <c r="D589" s="11" t="s">
        <v>1268</v>
      </c>
      <c r="E589" s="11" t="s">
        <v>1903</v>
      </c>
      <c r="F589" s="11" t="s">
        <v>4679</v>
      </c>
      <c r="G589" s="24" t="s">
        <v>42</v>
      </c>
      <c r="H589" s="11"/>
      <c r="I589" s="11"/>
      <c r="J589" s="11"/>
      <c r="K589" s="11"/>
      <c r="L589" s="11"/>
      <c r="M589" s="26" t="s">
        <v>2538</v>
      </c>
      <c r="N589" s="11" t="s">
        <v>2635</v>
      </c>
      <c r="O589" s="11" t="s">
        <v>3119</v>
      </c>
      <c r="P589" s="11" t="s">
        <v>622</v>
      </c>
      <c r="Q589" s="11" t="s">
        <v>628</v>
      </c>
      <c r="R589" s="17">
        <v>46035</v>
      </c>
      <c r="S589" s="17">
        <v>46037</v>
      </c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</row>
    <row r="590" spans="1:31" ht="15" customHeight="1" x14ac:dyDescent="0.25">
      <c r="A590" s="16">
        <v>902626771500</v>
      </c>
      <c r="B590" s="7" t="s">
        <v>4839</v>
      </c>
      <c r="C590" s="11" t="s">
        <v>28</v>
      </c>
      <c r="D590" s="11" t="s">
        <v>1258</v>
      </c>
      <c r="E590" s="11" t="s">
        <v>1894</v>
      </c>
      <c r="F590" s="11" t="s">
        <v>4688</v>
      </c>
      <c r="G590" s="24" t="s">
        <v>42</v>
      </c>
      <c r="H590" s="11"/>
      <c r="I590" s="11"/>
      <c r="J590" s="11"/>
      <c r="K590" s="11"/>
      <c r="L590" s="11"/>
      <c r="M590" s="26" t="s">
        <v>2530</v>
      </c>
      <c r="N590" s="11" t="s">
        <v>2645</v>
      </c>
      <c r="O590" s="11" t="s">
        <v>3119</v>
      </c>
      <c r="P590" s="11" t="s">
        <v>622</v>
      </c>
      <c r="Q590" s="11" t="s">
        <v>617</v>
      </c>
      <c r="R590" s="17">
        <v>46035</v>
      </c>
      <c r="S590" s="17">
        <v>46037</v>
      </c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</row>
    <row r="591" spans="1:31" ht="15" customHeight="1" x14ac:dyDescent="0.25">
      <c r="A591" s="16">
        <v>905559713990</v>
      </c>
      <c r="B591" s="7" t="s">
        <v>4839</v>
      </c>
      <c r="C591" s="11" t="s">
        <v>28</v>
      </c>
      <c r="D591" s="11" t="s">
        <v>728</v>
      </c>
      <c r="E591" s="11" t="s">
        <v>1377</v>
      </c>
      <c r="F591" s="11" t="s">
        <v>4722</v>
      </c>
      <c r="G591" s="24" t="s">
        <v>42</v>
      </c>
      <c r="H591" s="11"/>
      <c r="I591" s="11"/>
      <c r="J591" s="11"/>
      <c r="K591" s="11"/>
      <c r="L591" s="11"/>
      <c r="M591" s="26" t="s">
        <v>2006</v>
      </c>
      <c r="N591" s="11" t="s">
        <v>2635</v>
      </c>
      <c r="O591" s="11" t="s">
        <v>3119</v>
      </c>
      <c r="P591" s="11" t="s">
        <v>622</v>
      </c>
      <c r="Q591" s="11" t="s">
        <v>83</v>
      </c>
      <c r="R591" s="17">
        <v>46035</v>
      </c>
      <c r="S591" s="17">
        <v>46037</v>
      </c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</row>
    <row r="592" spans="1:31" ht="15" customHeight="1" x14ac:dyDescent="0.25">
      <c r="A592" s="16">
        <v>902163040506</v>
      </c>
      <c r="B592" s="7" t="s">
        <v>4839</v>
      </c>
      <c r="C592" s="11" t="s">
        <v>28</v>
      </c>
      <c r="D592" s="11" t="s">
        <v>1182</v>
      </c>
      <c r="E592" s="11" t="s">
        <v>1819</v>
      </c>
      <c r="F592" s="11" t="s">
        <v>4723</v>
      </c>
      <c r="G592" s="24" t="s">
        <v>42</v>
      </c>
      <c r="H592" s="11"/>
      <c r="I592" s="11"/>
      <c r="J592" s="11"/>
      <c r="K592" s="11"/>
      <c r="L592" s="11"/>
      <c r="M592" s="26" t="s">
        <v>2453</v>
      </c>
      <c r="N592" s="11" t="s">
        <v>2594</v>
      </c>
      <c r="O592" s="11" t="s">
        <v>3119</v>
      </c>
      <c r="P592" s="11" t="s">
        <v>622</v>
      </c>
      <c r="Q592" s="11" t="s">
        <v>539</v>
      </c>
      <c r="R592" s="17">
        <v>46035</v>
      </c>
      <c r="S592" s="17">
        <v>46037</v>
      </c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</row>
    <row r="593" spans="1:31" ht="15" customHeight="1" x14ac:dyDescent="0.25">
      <c r="A593" s="16">
        <v>904123450112</v>
      </c>
      <c r="B593" s="7" t="s">
        <v>4839</v>
      </c>
      <c r="C593" s="11" t="s">
        <v>28</v>
      </c>
      <c r="D593" s="11" t="s">
        <v>725</v>
      </c>
      <c r="E593" s="11" t="s">
        <v>1374</v>
      </c>
      <c r="F593" s="11" t="s">
        <v>4724</v>
      </c>
      <c r="G593" s="24" t="s">
        <v>42</v>
      </c>
      <c r="H593" s="11"/>
      <c r="I593" s="11"/>
      <c r="J593" s="11"/>
      <c r="K593" s="11"/>
      <c r="L593" s="11"/>
      <c r="M593" s="26" t="s">
        <v>2003</v>
      </c>
      <c r="N593" s="11" t="s">
        <v>2632</v>
      </c>
      <c r="O593" s="11" t="s">
        <v>3119</v>
      </c>
      <c r="P593" s="11" t="s">
        <v>622</v>
      </c>
      <c r="Q593" s="11" t="s">
        <v>80</v>
      </c>
      <c r="R593" s="17">
        <v>46035</v>
      </c>
      <c r="S593" s="17">
        <v>46037</v>
      </c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</row>
    <row r="594" spans="1:31" ht="15" customHeight="1" x14ac:dyDescent="0.25">
      <c r="A594" s="18">
        <v>902245855350</v>
      </c>
      <c r="B594" s="7" t="s">
        <v>4839</v>
      </c>
      <c r="C594" s="11" t="s">
        <v>28</v>
      </c>
      <c r="D594" s="14" t="s">
        <v>3555</v>
      </c>
      <c r="E594" s="4" t="s">
        <v>3734</v>
      </c>
      <c r="F594" t="s">
        <v>3916</v>
      </c>
      <c r="G594" s="24" t="s">
        <v>42</v>
      </c>
      <c r="M594" s="4" t="s">
        <v>4114</v>
      </c>
      <c r="N594" s="4" t="s">
        <v>4270</v>
      </c>
      <c r="O594" t="s">
        <v>3119</v>
      </c>
      <c r="P594" t="s">
        <v>622</v>
      </c>
      <c r="Q594" t="s">
        <v>4455</v>
      </c>
      <c r="R594" s="17">
        <v>46035</v>
      </c>
      <c r="S594" s="17">
        <v>46037</v>
      </c>
    </row>
    <row r="595" spans="1:31" ht="15" customHeight="1" x14ac:dyDescent="0.25">
      <c r="A595" s="18">
        <v>902164203512</v>
      </c>
      <c r="B595" s="7" t="s">
        <v>4839</v>
      </c>
      <c r="C595" s="11" t="s">
        <v>28</v>
      </c>
      <c r="D595" s="14" t="s">
        <v>3567</v>
      </c>
      <c r="E595" s="4" t="s">
        <v>3746</v>
      </c>
      <c r="F595" t="s">
        <v>3879</v>
      </c>
      <c r="G595" s="24" t="s">
        <v>42</v>
      </c>
      <c r="M595" s="4" t="s">
        <v>4126</v>
      </c>
      <c r="N595" s="4" t="s">
        <v>4274</v>
      </c>
      <c r="O595" t="s">
        <v>3119</v>
      </c>
      <c r="P595" t="s">
        <v>622</v>
      </c>
      <c r="Q595" t="s">
        <v>4467</v>
      </c>
      <c r="R595" s="17">
        <v>46035</v>
      </c>
      <c r="S595" s="17">
        <v>46037</v>
      </c>
    </row>
    <row r="596" spans="1:31" ht="15" customHeight="1" x14ac:dyDescent="0.25">
      <c r="A596" s="16">
        <v>90236214065</v>
      </c>
      <c r="B596" s="7" t="s">
        <v>4839</v>
      </c>
      <c r="C596" s="11" t="s">
        <v>28</v>
      </c>
      <c r="D596" s="11" t="s">
        <v>1120</v>
      </c>
      <c r="E596" s="11" t="s">
        <v>1757</v>
      </c>
      <c r="F596" s="11" t="s">
        <v>3925</v>
      </c>
      <c r="G596" s="24" t="s">
        <v>42</v>
      </c>
      <c r="H596" s="11"/>
      <c r="I596" s="11"/>
      <c r="J596" s="11"/>
      <c r="K596" s="11"/>
      <c r="L596" s="11"/>
      <c r="M596" s="26" t="s">
        <v>2391</v>
      </c>
      <c r="N596" s="11" t="s">
        <v>2715</v>
      </c>
      <c r="O596" s="11" t="s">
        <v>3119</v>
      </c>
      <c r="P596" s="11" t="s">
        <v>622</v>
      </c>
      <c r="Q596" s="11" t="s">
        <v>476</v>
      </c>
      <c r="R596" s="17">
        <v>46035</v>
      </c>
      <c r="S596" s="17">
        <v>46037</v>
      </c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</row>
    <row r="597" spans="1:31" ht="15" customHeight="1" x14ac:dyDescent="0.25">
      <c r="A597" s="16">
        <v>498341966813</v>
      </c>
      <c r="B597" s="7" t="s">
        <v>4839</v>
      </c>
      <c r="C597" s="11" t="s">
        <v>28</v>
      </c>
      <c r="D597" s="11" t="s">
        <v>896</v>
      </c>
      <c r="E597" s="11" t="s">
        <v>1538</v>
      </c>
      <c r="F597" s="11" t="s">
        <v>4819</v>
      </c>
      <c r="G597" s="24" t="s">
        <v>43</v>
      </c>
      <c r="H597" s="11"/>
      <c r="I597" s="11"/>
      <c r="J597" s="11"/>
      <c r="K597" s="11"/>
      <c r="L597" s="11"/>
      <c r="M597" s="26" t="s">
        <v>2172</v>
      </c>
      <c r="N597" s="11" t="s">
        <v>2748</v>
      </c>
      <c r="O597" s="11" t="s">
        <v>414</v>
      </c>
      <c r="P597" s="11" t="s">
        <v>414</v>
      </c>
      <c r="Q597" s="11" t="s">
        <v>248</v>
      </c>
      <c r="R597" s="17">
        <v>46035</v>
      </c>
      <c r="S597" s="17">
        <v>46037</v>
      </c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</row>
    <row r="598" spans="1:31" ht="15" customHeight="1" x14ac:dyDescent="0.25">
      <c r="A598" s="16">
        <v>390422809116</v>
      </c>
      <c r="B598" s="7" t="s">
        <v>4839</v>
      </c>
      <c r="C598" s="11" t="s">
        <v>28</v>
      </c>
      <c r="D598" s="11" t="s">
        <v>706</v>
      </c>
      <c r="E598" s="11" t="s">
        <v>1352</v>
      </c>
      <c r="F598" s="11" t="s">
        <v>4820</v>
      </c>
      <c r="G598" s="24" t="s">
        <v>43</v>
      </c>
      <c r="H598" s="11"/>
      <c r="I598" s="11"/>
      <c r="J598" s="11"/>
      <c r="K598" s="11"/>
      <c r="L598" s="11"/>
      <c r="M598" s="26" t="s">
        <v>1984</v>
      </c>
      <c r="N598" s="11" t="s">
        <v>2615</v>
      </c>
      <c r="O598" s="11" t="s">
        <v>3120</v>
      </c>
      <c r="P598" s="11" t="s">
        <v>271</v>
      </c>
      <c r="Q598" s="11" t="s">
        <v>61</v>
      </c>
      <c r="R598" s="17">
        <v>46035</v>
      </c>
      <c r="S598" s="17">
        <v>46037</v>
      </c>
      <c r="T598" s="11"/>
      <c r="U598" s="11"/>
      <c r="V598" s="11"/>
      <c r="W598" s="11" t="s">
        <v>3129</v>
      </c>
      <c r="X598" s="11"/>
      <c r="Y598" s="11"/>
      <c r="Z598" s="11" t="s">
        <v>3196</v>
      </c>
      <c r="AA598" s="11"/>
      <c r="AB598" s="11" t="s">
        <v>3130</v>
      </c>
      <c r="AC598" s="11"/>
      <c r="AD598" s="11" t="s">
        <v>3130</v>
      </c>
      <c r="AE598" s="11"/>
    </row>
    <row r="599" spans="1:31" ht="15" customHeight="1" x14ac:dyDescent="0.25">
      <c r="A599" s="18">
        <v>905322442366</v>
      </c>
      <c r="B599" s="7" t="s">
        <v>4839</v>
      </c>
      <c r="C599" s="11" t="s">
        <v>28</v>
      </c>
      <c r="D599" s="14" t="s">
        <v>3564</v>
      </c>
      <c r="E599" s="4" t="s">
        <v>3743</v>
      </c>
      <c r="F599" t="s">
        <v>3925</v>
      </c>
      <c r="G599" s="24" t="s">
        <v>42</v>
      </c>
      <c r="M599" s="4" t="s">
        <v>4123</v>
      </c>
      <c r="N599" s="4" t="s">
        <v>4272</v>
      </c>
      <c r="O599" t="s">
        <v>3119</v>
      </c>
      <c r="P599" t="s">
        <v>622</v>
      </c>
      <c r="Q599" t="s">
        <v>4464</v>
      </c>
      <c r="R599" s="17">
        <v>46035</v>
      </c>
      <c r="S599" s="17">
        <v>46037</v>
      </c>
    </row>
    <row r="600" spans="1:31" ht="15" customHeight="1" x14ac:dyDescent="0.25">
      <c r="A600" s="18">
        <v>902328770994</v>
      </c>
      <c r="B600" s="7" t="s">
        <v>4839</v>
      </c>
      <c r="C600" s="11" t="s">
        <v>28</v>
      </c>
      <c r="D600" s="14" t="s">
        <v>3553</v>
      </c>
      <c r="E600" s="4" t="s">
        <v>3733</v>
      </c>
      <c r="F600" t="s">
        <v>3914</v>
      </c>
      <c r="G600" s="24" t="s">
        <v>42</v>
      </c>
      <c r="M600" s="4" t="s">
        <v>4112</v>
      </c>
      <c r="N600" s="4" t="s">
        <v>4268</v>
      </c>
      <c r="O600" t="s">
        <v>3119</v>
      </c>
      <c r="P600" t="s">
        <v>622</v>
      </c>
      <c r="Q600" t="s">
        <v>4453</v>
      </c>
      <c r="R600" s="17">
        <v>46035</v>
      </c>
      <c r="S600" s="17">
        <v>46037</v>
      </c>
    </row>
    <row r="601" spans="1:31" ht="15" customHeight="1" x14ac:dyDescent="0.25">
      <c r="A601" s="18">
        <v>902244842930</v>
      </c>
      <c r="B601" s="7" t="s">
        <v>4839</v>
      </c>
      <c r="C601" s="11" t="s">
        <v>28</v>
      </c>
      <c r="D601" s="14" t="s">
        <v>3551</v>
      </c>
      <c r="E601" s="4" t="s">
        <v>3731</v>
      </c>
      <c r="F601" t="s">
        <v>3912</v>
      </c>
      <c r="G601" s="24" t="s">
        <v>42</v>
      </c>
      <c r="M601" s="4" t="s">
        <v>4110</v>
      </c>
      <c r="N601" s="4" t="s">
        <v>4266</v>
      </c>
      <c r="O601" t="s">
        <v>3119</v>
      </c>
      <c r="P601" t="s">
        <v>622</v>
      </c>
      <c r="Q601" t="s">
        <v>4451</v>
      </c>
      <c r="R601" s="17">
        <v>46035</v>
      </c>
      <c r="S601" s="17">
        <v>46037</v>
      </c>
    </row>
    <row r="602" spans="1:31" ht="15" customHeight="1" x14ac:dyDescent="0.25">
      <c r="A602" s="16">
        <v>902165934782</v>
      </c>
      <c r="B602" s="7" t="s">
        <v>4839</v>
      </c>
      <c r="C602" s="11" t="s">
        <v>28</v>
      </c>
      <c r="D602" s="11" t="s">
        <v>1169</v>
      </c>
      <c r="E602" s="11" t="s">
        <v>1806</v>
      </c>
      <c r="F602" s="11" t="s">
        <v>4758</v>
      </c>
      <c r="G602" s="24" t="s">
        <v>42</v>
      </c>
      <c r="H602" s="11"/>
      <c r="I602" s="11"/>
      <c r="J602" s="11"/>
      <c r="K602" s="11"/>
      <c r="L602" s="11"/>
      <c r="M602" s="26" t="s">
        <v>2440</v>
      </c>
      <c r="N602" s="11" t="s">
        <v>2594</v>
      </c>
      <c r="O602" s="11" t="s">
        <v>3119</v>
      </c>
      <c r="P602" s="11" t="s">
        <v>622</v>
      </c>
      <c r="Q602" s="11" t="s">
        <v>526</v>
      </c>
      <c r="R602" s="17">
        <v>46035</v>
      </c>
      <c r="S602" s="17">
        <v>46037</v>
      </c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</row>
    <row r="603" spans="1:31" ht="15" customHeight="1" x14ac:dyDescent="0.25">
      <c r="A603" s="16">
        <v>38642076860</v>
      </c>
      <c r="B603" s="7" t="s">
        <v>4839</v>
      </c>
      <c r="C603" s="11" t="s">
        <v>28</v>
      </c>
      <c r="D603" s="11" t="s">
        <v>986</v>
      </c>
      <c r="E603" s="11" t="s">
        <v>1627</v>
      </c>
      <c r="F603" s="11" t="s">
        <v>4824</v>
      </c>
      <c r="G603" s="24" t="s">
        <v>43</v>
      </c>
      <c r="H603" s="11"/>
      <c r="I603" s="11"/>
      <c r="J603" s="11"/>
      <c r="K603" s="11"/>
      <c r="L603" s="11"/>
      <c r="M603" s="26" t="s">
        <v>2260</v>
      </c>
      <c r="N603" s="11" t="s">
        <v>2661</v>
      </c>
      <c r="O603" s="11" t="s">
        <v>3119</v>
      </c>
      <c r="P603" s="11" t="s">
        <v>1320</v>
      </c>
      <c r="Q603" s="11" t="s">
        <v>339</v>
      </c>
      <c r="R603" s="17">
        <v>46035</v>
      </c>
      <c r="S603" s="17">
        <v>46037</v>
      </c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</row>
    <row r="604" spans="1:31" ht="15" customHeight="1" x14ac:dyDescent="0.25">
      <c r="A604" s="16">
        <v>90537395373</v>
      </c>
      <c r="B604" s="7" t="s">
        <v>4839</v>
      </c>
      <c r="C604" s="11" t="s">
        <v>28</v>
      </c>
      <c r="D604" s="11" t="s">
        <v>754</v>
      </c>
      <c r="E604" s="11" t="s">
        <v>3092</v>
      </c>
      <c r="F604" s="11" t="s">
        <v>4761</v>
      </c>
      <c r="G604" s="24" t="s">
        <v>42</v>
      </c>
      <c r="H604" s="11"/>
      <c r="I604" s="11"/>
      <c r="J604" s="11"/>
      <c r="K604" s="11"/>
      <c r="L604" s="11"/>
      <c r="M604" s="26" t="s">
        <v>2032</v>
      </c>
      <c r="N604" s="11" t="s">
        <v>2594</v>
      </c>
      <c r="O604" s="11" t="s">
        <v>3119</v>
      </c>
      <c r="P604" s="11" t="s">
        <v>622</v>
      </c>
      <c r="Q604" s="11" t="s">
        <v>109</v>
      </c>
      <c r="R604" s="17">
        <v>46035</v>
      </c>
      <c r="S604" s="17">
        <v>46037</v>
      </c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</row>
    <row r="605" spans="1:31" ht="15" customHeight="1" x14ac:dyDescent="0.25">
      <c r="A605" s="18">
        <v>8657181103550</v>
      </c>
      <c r="B605" s="7" t="s">
        <v>4839</v>
      </c>
      <c r="C605" s="11" t="s">
        <v>28</v>
      </c>
      <c r="D605" s="14" t="s">
        <v>3388</v>
      </c>
      <c r="E605" s="4" t="s">
        <v>3584</v>
      </c>
      <c r="F605" t="s">
        <v>3767</v>
      </c>
      <c r="G605" s="24" t="s">
        <v>43</v>
      </c>
      <c r="M605" s="4" t="s">
        <v>3948</v>
      </c>
      <c r="N605" s="4" t="s">
        <v>4143</v>
      </c>
      <c r="O605" t="s">
        <v>3119</v>
      </c>
      <c r="P605" t="s">
        <v>450</v>
      </c>
      <c r="Q605" t="s">
        <v>4298</v>
      </c>
      <c r="R605" s="17">
        <v>46035</v>
      </c>
      <c r="S605" s="17">
        <v>46037</v>
      </c>
    </row>
    <row r="606" spans="1:31" ht="15" customHeight="1" x14ac:dyDescent="0.25">
      <c r="A606" s="16">
        <v>8657486816805</v>
      </c>
      <c r="B606" s="7" t="s">
        <v>4839</v>
      </c>
      <c r="C606" s="11" t="s">
        <v>28</v>
      </c>
      <c r="D606" s="11" t="s">
        <v>1090</v>
      </c>
      <c r="E606" s="11" t="s">
        <v>1727</v>
      </c>
      <c r="F606" s="11" t="s">
        <v>4825</v>
      </c>
      <c r="G606" s="24" t="s">
        <v>43</v>
      </c>
      <c r="H606" s="11"/>
      <c r="I606" s="11"/>
      <c r="J606" s="11"/>
      <c r="K606" s="11"/>
      <c r="L606" s="11"/>
      <c r="M606" s="26" t="s">
        <v>2361</v>
      </c>
      <c r="N606" s="11" t="s">
        <v>2665</v>
      </c>
      <c r="O606" s="11" t="s">
        <v>3119</v>
      </c>
      <c r="P606" s="11" t="s">
        <v>450</v>
      </c>
      <c r="Q606" s="11" t="s">
        <v>444</v>
      </c>
      <c r="R606" s="17">
        <v>46035</v>
      </c>
      <c r="S606" s="17">
        <v>46037</v>
      </c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</row>
    <row r="607" spans="1:31" ht="15" customHeight="1" x14ac:dyDescent="0.25">
      <c r="A607" s="16">
        <v>4954018709</v>
      </c>
      <c r="B607" s="7" t="s">
        <v>4839</v>
      </c>
      <c r="C607" s="11" t="s">
        <v>28</v>
      </c>
      <c r="D607" s="11" t="s">
        <v>750</v>
      </c>
      <c r="E607" s="11" t="s">
        <v>1399</v>
      </c>
      <c r="F607" s="11" t="s">
        <v>4826</v>
      </c>
      <c r="G607" s="24" t="s">
        <v>43</v>
      </c>
      <c r="H607" s="11"/>
      <c r="I607" s="11"/>
      <c r="J607" s="11"/>
      <c r="K607" s="11"/>
      <c r="L607" s="11"/>
      <c r="M607" s="26" t="s">
        <v>2028</v>
      </c>
      <c r="N607" s="11" t="s">
        <v>2654</v>
      </c>
      <c r="O607" s="11" t="s">
        <v>414</v>
      </c>
      <c r="P607" s="11" t="s">
        <v>414</v>
      </c>
      <c r="Q607" s="11" t="s">
        <v>105</v>
      </c>
      <c r="R607" s="17">
        <v>46035</v>
      </c>
      <c r="S607" s="17">
        <v>46037</v>
      </c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</row>
    <row r="608" spans="1:31" ht="15" customHeight="1" x14ac:dyDescent="0.25">
      <c r="A608" s="16">
        <v>38617095100</v>
      </c>
      <c r="B608" s="7" t="s">
        <v>4839</v>
      </c>
      <c r="C608" s="11" t="s">
        <v>28</v>
      </c>
      <c r="D608" s="11" t="s">
        <v>1011</v>
      </c>
      <c r="E608" s="11" t="s">
        <v>1652</v>
      </c>
      <c r="F608" s="11" t="s">
        <v>4827</v>
      </c>
      <c r="G608" s="24" t="s">
        <v>43</v>
      </c>
      <c r="H608" s="11"/>
      <c r="I608" s="11"/>
      <c r="J608" s="11"/>
      <c r="K608" s="11"/>
      <c r="L608" s="11"/>
      <c r="M608" s="26" t="s">
        <v>2284</v>
      </c>
      <c r="N608" s="11" t="s">
        <v>2868</v>
      </c>
      <c r="O608" s="11" t="s">
        <v>3119</v>
      </c>
      <c r="P608" s="11" t="s">
        <v>1320</v>
      </c>
      <c r="Q608" s="11" t="s">
        <v>364</v>
      </c>
      <c r="R608" s="17">
        <v>46035</v>
      </c>
      <c r="S608" s="17">
        <v>46037</v>
      </c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</row>
    <row r="609" spans="1:31" ht="15" customHeight="1" x14ac:dyDescent="0.25">
      <c r="A609" s="16">
        <v>902244411773</v>
      </c>
      <c r="B609" s="7" t="s">
        <v>4839</v>
      </c>
      <c r="C609" s="11" t="s">
        <v>28</v>
      </c>
      <c r="D609" s="11" t="s">
        <v>1110</v>
      </c>
      <c r="E609" s="11" t="s">
        <v>1747</v>
      </c>
      <c r="F609" s="11" t="s">
        <v>4778</v>
      </c>
      <c r="G609" s="24" t="s">
        <v>42</v>
      </c>
      <c r="H609" s="11"/>
      <c r="I609" s="11"/>
      <c r="J609" s="11"/>
      <c r="K609" s="11"/>
      <c r="L609" s="11"/>
      <c r="M609" s="26" t="s">
        <v>2381</v>
      </c>
      <c r="N609" s="11" t="s">
        <v>2612</v>
      </c>
      <c r="O609" s="11" t="s">
        <v>3119</v>
      </c>
      <c r="P609" s="11" t="s">
        <v>622</v>
      </c>
      <c r="Q609" s="11" t="s">
        <v>466</v>
      </c>
      <c r="R609" s="17">
        <v>46035</v>
      </c>
      <c r="S609" s="17">
        <v>46037</v>
      </c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</row>
    <row r="610" spans="1:31" ht="15" customHeight="1" x14ac:dyDescent="0.25">
      <c r="A610" s="16">
        <v>908502600065</v>
      </c>
      <c r="B610" s="7" t="s">
        <v>4839</v>
      </c>
      <c r="C610" s="11" t="s">
        <v>28</v>
      </c>
      <c r="D610" s="11" t="s">
        <v>810</v>
      </c>
      <c r="E610" s="11" t="s">
        <v>1457</v>
      </c>
      <c r="F610" s="11" t="s">
        <v>4780</v>
      </c>
      <c r="G610" s="24" t="s">
        <v>42</v>
      </c>
      <c r="H610" s="11"/>
      <c r="I610" s="11"/>
      <c r="J610" s="11"/>
      <c r="K610" s="11"/>
      <c r="L610" s="11"/>
      <c r="M610" s="26" t="s">
        <v>2088</v>
      </c>
      <c r="N610" s="11" t="s">
        <v>2635</v>
      </c>
      <c r="O610" s="11" t="s">
        <v>3119</v>
      </c>
      <c r="P610" s="11" t="s">
        <v>622</v>
      </c>
      <c r="Q610" s="11" t="s">
        <v>163</v>
      </c>
      <c r="R610" s="17">
        <v>46035</v>
      </c>
      <c r="S610" s="17">
        <v>46037</v>
      </c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</row>
    <row r="611" spans="1:31" ht="15" customHeight="1" x14ac:dyDescent="0.25">
      <c r="A611" s="16">
        <v>904448255</v>
      </c>
      <c r="B611" s="7" t="s">
        <v>4839</v>
      </c>
      <c r="C611" s="11" t="s">
        <v>28</v>
      </c>
      <c r="D611" s="11" t="s">
        <v>791</v>
      </c>
      <c r="E611" s="11" t="s">
        <v>1439</v>
      </c>
      <c r="F611" s="11" t="s">
        <v>4784</v>
      </c>
      <c r="G611" s="24" t="s">
        <v>42</v>
      </c>
      <c r="H611" s="11"/>
      <c r="I611" s="11"/>
      <c r="J611" s="11"/>
      <c r="K611" s="11"/>
      <c r="L611" s="11"/>
      <c r="M611" s="26" t="s">
        <v>2069</v>
      </c>
      <c r="N611" s="11" t="s">
        <v>2635</v>
      </c>
      <c r="O611" s="11" t="s">
        <v>3119</v>
      </c>
      <c r="P611" s="11" t="s">
        <v>622</v>
      </c>
      <c r="Q611" s="11"/>
      <c r="R611" s="17">
        <v>46035</v>
      </c>
      <c r="S611" s="17">
        <v>46037</v>
      </c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</row>
    <row r="612" spans="1:31" ht="15" customHeight="1" x14ac:dyDescent="0.25">
      <c r="A612" s="16">
        <v>902165930755</v>
      </c>
      <c r="B612" s="7" t="s">
        <v>4839</v>
      </c>
      <c r="C612" s="11" t="s">
        <v>28</v>
      </c>
      <c r="D612" s="11" t="s">
        <v>995</v>
      </c>
      <c r="E612" s="11" t="s">
        <v>1635</v>
      </c>
      <c r="F612" s="11" t="s">
        <v>4792</v>
      </c>
      <c r="G612" s="24" t="s">
        <v>42</v>
      </c>
      <c r="H612" s="11"/>
      <c r="I612" s="11"/>
      <c r="J612" s="11"/>
      <c r="K612" s="11"/>
      <c r="L612" s="11"/>
      <c r="M612" s="26" t="s">
        <v>2268</v>
      </c>
      <c r="N612" s="11" t="s">
        <v>2594</v>
      </c>
      <c r="O612" s="11" t="s">
        <v>3119</v>
      </c>
      <c r="P612" s="11" t="s">
        <v>622</v>
      </c>
      <c r="Q612" s="11" t="s">
        <v>348</v>
      </c>
      <c r="R612" s="17">
        <v>46035</v>
      </c>
      <c r="S612" s="17">
        <v>46037</v>
      </c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</row>
    <row r="613" spans="1:31" ht="15" customHeight="1" x14ac:dyDescent="0.25">
      <c r="A613" s="16">
        <v>49819192940</v>
      </c>
      <c r="B613" s="7" t="s">
        <v>4839</v>
      </c>
      <c r="C613" s="11" t="s">
        <v>28</v>
      </c>
      <c r="D613" s="11" t="s">
        <v>1126</v>
      </c>
      <c r="E613" s="11" t="s">
        <v>1763</v>
      </c>
      <c r="F613" s="11" t="s">
        <v>4832</v>
      </c>
      <c r="G613" s="24" t="s">
        <v>43</v>
      </c>
      <c r="H613" s="11"/>
      <c r="I613" s="11"/>
      <c r="J613" s="11"/>
      <c r="K613" s="11"/>
      <c r="L613" s="11"/>
      <c r="M613" s="26" t="s">
        <v>2397</v>
      </c>
      <c r="N613" s="11" t="s">
        <v>2946</v>
      </c>
      <c r="O613" s="11" t="s">
        <v>414</v>
      </c>
      <c r="P613" s="11" t="s">
        <v>414</v>
      </c>
      <c r="Q613" s="11" t="s">
        <v>481</v>
      </c>
      <c r="R613" s="17">
        <v>46035</v>
      </c>
      <c r="S613" s="17">
        <v>46037</v>
      </c>
      <c r="T613" s="11"/>
      <c r="U613" s="11"/>
      <c r="V613" s="11"/>
      <c r="W613" s="11"/>
      <c r="X613" s="11" t="s">
        <v>3347</v>
      </c>
      <c r="Y613" s="11"/>
      <c r="Z613" s="11"/>
      <c r="AA613" s="11"/>
      <c r="AB613" s="11"/>
      <c r="AC613" s="11"/>
      <c r="AD613" s="11"/>
      <c r="AE613" s="11"/>
    </row>
    <row r="614" spans="1:31" ht="15" customHeight="1" x14ac:dyDescent="0.25">
      <c r="A614" s="16">
        <v>905326147228</v>
      </c>
      <c r="B614" s="7" t="s">
        <v>4839</v>
      </c>
      <c r="C614" s="11" t="s">
        <v>28</v>
      </c>
      <c r="D614" s="11" t="s">
        <v>1265</v>
      </c>
      <c r="E614" s="11" t="s">
        <v>1900</v>
      </c>
      <c r="F614" s="11" t="s">
        <v>4802</v>
      </c>
      <c r="G614" s="24" t="s">
        <v>42</v>
      </c>
      <c r="H614" s="11"/>
      <c r="I614" s="11"/>
      <c r="J614" s="11"/>
      <c r="K614" s="11"/>
      <c r="L614" s="11"/>
      <c r="M614" s="26" t="s">
        <v>2535</v>
      </c>
      <c r="N614" s="11" t="s">
        <v>3023</v>
      </c>
      <c r="O614" s="11" t="s">
        <v>3119</v>
      </c>
      <c r="P614" s="11" t="s">
        <v>622</v>
      </c>
      <c r="Q614" s="11" t="s">
        <v>625</v>
      </c>
      <c r="R614" s="17">
        <v>46035</v>
      </c>
      <c r="S614" s="17">
        <v>46037</v>
      </c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</row>
    <row r="615" spans="1:31" ht="15" customHeight="1" x14ac:dyDescent="0.25">
      <c r="A615" s="31">
        <v>19492351011</v>
      </c>
      <c r="B615" s="7" t="s">
        <v>4839</v>
      </c>
      <c r="C615" s="11" t="s">
        <v>28</v>
      </c>
      <c r="D615" s="32" t="s">
        <v>3570</v>
      </c>
      <c r="E615" s="26" t="s">
        <v>3749</v>
      </c>
      <c r="F615" s="23" t="s">
        <v>3930</v>
      </c>
      <c r="G615" s="36" t="s">
        <v>42</v>
      </c>
      <c r="H615" s="23"/>
      <c r="I615" s="23"/>
      <c r="J615" s="23"/>
      <c r="K615" s="23"/>
      <c r="L615" s="23"/>
      <c r="M615" s="26" t="s">
        <v>4129</v>
      </c>
      <c r="N615" s="26" t="s">
        <v>4276</v>
      </c>
      <c r="O615" s="23" t="s">
        <v>3118</v>
      </c>
      <c r="P615" s="23" t="s">
        <v>3118</v>
      </c>
      <c r="Q615" s="23" t="s">
        <v>4470</v>
      </c>
      <c r="R615" s="17">
        <v>46035</v>
      </c>
      <c r="S615" s="17">
        <v>46037</v>
      </c>
      <c r="T615" s="23"/>
      <c r="U615" s="23"/>
      <c r="V615" s="23"/>
      <c r="W615" s="23"/>
    </row>
    <row r="616" spans="1:31" ht="15" customHeight="1" x14ac:dyDescent="0.25">
      <c r="A616" s="16">
        <v>16513797305</v>
      </c>
      <c r="B616" s="7" t="s">
        <v>4839</v>
      </c>
      <c r="C616" s="11" t="s">
        <v>28</v>
      </c>
      <c r="D616" s="11" t="s">
        <v>985</v>
      </c>
      <c r="E616" s="11" t="s">
        <v>1626</v>
      </c>
      <c r="F616" s="11" t="s">
        <v>4812</v>
      </c>
      <c r="G616" s="24" t="s">
        <v>42</v>
      </c>
      <c r="H616" s="11"/>
      <c r="I616" s="11"/>
      <c r="J616" s="11"/>
      <c r="K616" s="11"/>
      <c r="L616" s="11"/>
      <c r="M616" s="26" t="s">
        <v>2259</v>
      </c>
      <c r="N616" s="11" t="s">
        <v>2847</v>
      </c>
      <c r="O616" s="11" t="s">
        <v>3118</v>
      </c>
      <c r="P616" s="11" t="s">
        <v>3118</v>
      </c>
      <c r="Q616" s="11" t="s">
        <v>338</v>
      </c>
      <c r="R616" s="17">
        <v>46035</v>
      </c>
      <c r="S616" s="17">
        <v>46037</v>
      </c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</row>
    <row r="617" spans="1:31" ht="15" customHeight="1" x14ac:dyDescent="0.25">
      <c r="A617" s="18">
        <v>393356035527</v>
      </c>
      <c r="B617" s="7" t="s">
        <v>4839</v>
      </c>
      <c r="C617" s="11" t="s">
        <v>28</v>
      </c>
      <c r="D617" s="14" t="s">
        <v>3499</v>
      </c>
      <c r="E617" s="4" t="s">
        <v>3684</v>
      </c>
      <c r="F617" t="s">
        <v>3868</v>
      </c>
      <c r="G617" s="24" t="s">
        <v>43</v>
      </c>
      <c r="M617" s="4" t="s">
        <v>4058</v>
      </c>
      <c r="N617" s="4" t="s">
        <v>4227</v>
      </c>
      <c r="O617" t="s">
        <v>3120</v>
      </c>
      <c r="P617" t="s">
        <v>271</v>
      </c>
      <c r="Q617" t="s">
        <v>4404</v>
      </c>
      <c r="R617" s="17">
        <v>46035</v>
      </c>
      <c r="S617" s="17">
        <v>46037</v>
      </c>
    </row>
    <row r="618" spans="1:31" ht="15" customHeight="1" x14ac:dyDescent="0.25">
      <c r="A618" s="16">
        <v>4989680881</v>
      </c>
      <c r="B618" s="7" t="s">
        <v>4839</v>
      </c>
      <c r="C618" s="11" t="s">
        <v>28</v>
      </c>
      <c r="D618" s="11" t="s">
        <v>680</v>
      </c>
      <c r="E618" s="11" t="s">
        <v>1325</v>
      </c>
      <c r="F618" s="11" t="s">
        <v>4835</v>
      </c>
      <c r="G618" s="24" t="s">
        <v>43</v>
      </c>
      <c r="H618" s="11"/>
      <c r="I618" s="11"/>
      <c r="J618" s="11"/>
      <c r="K618" s="11"/>
      <c r="L618" s="11"/>
      <c r="M618" s="26" t="s">
        <v>1958</v>
      </c>
      <c r="N618" s="11" t="s">
        <v>2592</v>
      </c>
      <c r="O618" s="11" t="s">
        <v>414</v>
      </c>
      <c r="P618" s="11" t="s">
        <v>414</v>
      </c>
      <c r="Q618" s="11" t="s">
        <v>34</v>
      </c>
      <c r="R618" s="17">
        <v>46035</v>
      </c>
      <c r="S618" s="17">
        <v>46037</v>
      </c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</row>
    <row r="619" spans="1:31" ht="15" customHeight="1" x14ac:dyDescent="0.25">
      <c r="A619" s="16">
        <v>39030871063</v>
      </c>
      <c r="B619" s="7" t="s">
        <v>4839</v>
      </c>
      <c r="C619" s="11" t="s">
        <v>28</v>
      </c>
      <c r="D619" s="11" t="s">
        <v>853</v>
      </c>
      <c r="E619" s="11" t="s">
        <v>1498</v>
      </c>
      <c r="F619" s="11" t="s">
        <v>4835</v>
      </c>
      <c r="G619" s="24" t="s">
        <v>43</v>
      </c>
      <c r="H619" s="11"/>
      <c r="I619" s="11"/>
      <c r="J619" s="11"/>
      <c r="K619" s="11"/>
      <c r="L619" s="11"/>
      <c r="M619" s="26" t="s">
        <v>2130</v>
      </c>
      <c r="N619" s="11" t="s">
        <v>2740</v>
      </c>
      <c r="O619" s="11" t="s">
        <v>3120</v>
      </c>
      <c r="P619" s="11" t="s">
        <v>271</v>
      </c>
      <c r="Q619" s="11" t="s">
        <v>205</v>
      </c>
      <c r="R619" s="17">
        <v>46035</v>
      </c>
      <c r="S619" s="17">
        <v>46037</v>
      </c>
      <c r="T619" s="11"/>
      <c r="U619" s="11"/>
      <c r="V619" s="11"/>
      <c r="W619" s="11" t="s">
        <v>3138</v>
      </c>
      <c r="X619" s="11"/>
      <c r="Y619" s="11"/>
      <c r="Z619" s="11" t="s">
        <v>3196</v>
      </c>
      <c r="AA619" s="11"/>
      <c r="AB619" s="11"/>
      <c r="AC619" s="11"/>
      <c r="AD619" s="11" t="s">
        <v>3139</v>
      </c>
      <c r="AE619" s="11"/>
    </row>
    <row r="620" spans="1:31" ht="15" customHeight="1" x14ac:dyDescent="0.25">
      <c r="A620" s="16">
        <v>4923336092</v>
      </c>
      <c r="B620" s="7" t="s">
        <v>4839</v>
      </c>
      <c r="C620" s="11" t="s">
        <v>28</v>
      </c>
      <c r="D620" s="11" t="s">
        <v>1183</v>
      </c>
      <c r="E620" s="11" t="s">
        <v>1820</v>
      </c>
      <c r="F620" s="11" t="s">
        <v>4836</v>
      </c>
      <c r="G620" s="24" t="s">
        <v>43</v>
      </c>
      <c r="H620" s="11"/>
      <c r="I620" s="11"/>
      <c r="J620" s="11"/>
      <c r="K620" s="11"/>
      <c r="L620" s="11"/>
      <c r="M620" s="26" t="s">
        <v>2454</v>
      </c>
      <c r="N620" s="11" t="s">
        <v>2988</v>
      </c>
      <c r="O620" s="11" t="s">
        <v>414</v>
      </c>
      <c r="P620" s="11" t="s">
        <v>414</v>
      </c>
      <c r="Q620" s="11" t="s">
        <v>540</v>
      </c>
      <c r="R620" s="17">
        <v>46035</v>
      </c>
      <c r="S620" s="17">
        <v>46037</v>
      </c>
      <c r="T620" s="11"/>
      <c r="U620" s="11"/>
      <c r="V620" s="11"/>
      <c r="W620" s="11"/>
      <c r="X620" s="11" t="s">
        <v>3328</v>
      </c>
      <c r="Y620" s="11"/>
      <c r="Z620" s="11"/>
      <c r="AA620" s="11"/>
      <c r="AB620" s="11"/>
      <c r="AC620" s="11"/>
      <c r="AD620" s="11"/>
      <c r="AE620" s="11"/>
    </row>
  </sheetData>
  <conditionalFormatting sqref="D1:D1048576">
    <cfRule type="duplicateValues" dxfId="11" priority="3"/>
    <cfRule type="duplicateValues" dxfId="10" priority="6"/>
  </conditionalFormatting>
  <conditionalFormatting sqref="A1:A1048576">
    <cfRule type="duplicateValues" dxfId="9" priority="4"/>
    <cfRule type="duplicateValues" dxfId="8" priority="5"/>
  </conditionalFormatting>
  <conditionalFormatting sqref="E1:E1048576">
    <cfRule type="duplicateValues" dxfId="7" priority="2"/>
  </conditionalFormatting>
  <conditionalFormatting sqref="Q1:Q1048576">
    <cfRule type="duplicateValues" dxfId="1" priority="1"/>
  </conditionalFormatting>
  <hyperlinks>
    <hyperlink ref="E248" r:id="rId1" xr:uid="{C8FFA758-3EBA-42F0-A30F-8BC0D7017F5D}"/>
    <hyperlink ref="E328" r:id="rId2" xr:uid="{B97A0011-E30C-4227-9603-CC58F33C0BE4}"/>
    <hyperlink ref="E486" r:id="rId3" xr:uid="{F8EECA94-A055-4306-A445-B6A0FCF8EFD7}"/>
    <hyperlink ref="Q486" r:id="rId4" xr:uid="{3D4D6BEB-99AA-44AF-A525-736FF3EF5AA1}"/>
  </hyperlinks>
  <pageMargins left="0.7" right="0.7" top="0.75" bottom="0.75" header="0.3" footer="0.3"/>
  <pageSetup orientation="portrait" horizontalDpi="300" verticalDpi="300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552EB-2B09-4CFB-B5A7-4A322CC9C2F5}">
  <dimension ref="A1:AE226"/>
  <sheetViews>
    <sheetView workbookViewId="0">
      <selection sqref="A1:AE226"/>
    </sheetView>
  </sheetViews>
  <sheetFormatPr defaultRowHeight="15" x14ac:dyDescent="0.25"/>
  <sheetData>
    <row r="1" spans="1:31" ht="15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13" t="s">
        <v>3325</v>
      </c>
      <c r="Y1" s="13" t="s">
        <v>3210</v>
      </c>
      <c r="Z1" s="13" t="s">
        <v>3185</v>
      </c>
      <c r="AA1" s="13" t="s">
        <v>3154</v>
      </c>
      <c r="AB1" s="12">
        <v>45940</v>
      </c>
      <c r="AC1" s="12">
        <v>45939</v>
      </c>
      <c r="AD1" s="12">
        <v>45938</v>
      </c>
      <c r="AE1" s="12">
        <v>45922</v>
      </c>
    </row>
    <row r="2" spans="1:31" x14ac:dyDescent="0.25">
      <c r="A2" s="6">
        <v>497056939393</v>
      </c>
      <c r="B2" s="7" t="s">
        <v>27</v>
      </c>
      <c r="C2" s="7" t="s">
        <v>28</v>
      </c>
      <c r="D2" s="8" t="s">
        <v>675</v>
      </c>
      <c r="E2" s="7" t="s">
        <v>1319</v>
      </c>
      <c r="F2" s="7" t="e">
        <v>#N/A</v>
      </c>
      <c r="G2" s="7" t="s">
        <v>42</v>
      </c>
      <c r="H2" s="7"/>
      <c r="I2" s="7"/>
      <c r="J2" s="7"/>
      <c r="K2" s="7"/>
      <c r="L2" s="7"/>
      <c r="M2" s="7" t="s">
        <v>1953</v>
      </c>
      <c r="N2" s="7" t="s">
        <v>2587</v>
      </c>
      <c r="O2" s="7" t="s">
        <v>414</v>
      </c>
      <c r="P2" s="7" t="s">
        <v>414</v>
      </c>
      <c r="Q2" s="7" t="s">
        <v>29</v>
      </c>
      <c r="R2" s="9">
        <v>46035</v>
      </c>
      <c r="S2" s="9">
        <v>46037</v>
      </c>
      <c r="T2" s="7"/>
      <c r="U2" s="7"/>
      <c r="V2" s="7"/>
      <c r="W2" s="11"/>
      <c r="X2" s="11"/>
      <c r="Y2" s="11"/>
      <c r="Z2" s="11"/>
      <c r="AA2" s="11"/>
      <c r="AB2" s="11"/>
      <c r="AC2" s="11"/>
      <c r="AD2" s="11"/>
      <c r="AE2" s="11"/>
    </row>
    <row r="3" spans="1:31" x14ac:dyDescent="0.25">
      <c r="A3" s="6">
        <v>38657516035</v>
      </c>
      <c r="B3" s="7" t="s">
        <v>27</v>
      </c>
      <c r="C3" s="7" t="s">
        <v>28</v>
      </c>
      <c r="D3" s="7" t="s">
        <v>676</v>
      </c>
      <c r="E3" s="7" t="s">
        <v>1321</v>
      </c>
      <c r="F3" s="7" t="e">
        <v>#N/A</v>
      </c>
      <c r="G3" s="7" t="s">
        <v>43</v>
      </c>
      <c r="H3" s="7"/>
      <c r="I3" s="7"/>
      <c r="J3" s="7"/>
      <c r="K3" s="7"/>
      <c r="L3" s="7"/>
      <c r="M3" s="7" t="s">
        <v>1954</v>
      </c>
      <c r="N3" s="7" t="s">
        <v>2588</v>
      </c>
      <c r="O3" s="7" t="s">
        <v>3119</v>
      </c>
      <c r="P3" s="7" t="s">
        <v>1320</v>
      </c>
      <c r="Q3" s="7" t="s">
        <v>30</v>
      </c>
      <c r="R3" s="9">
        <v>46035</v>
      </c>
      <c r="S3" s="9">
        <v>46037</v>
      </c>
      <c r="T3" s="7"/>
      <c r="U3" s="7"/>
      <c r="V3" s="7"/>
      <c r="W3" s="11"/>
      <c r="X3" s="11"/>
      <c r="Y3" s="11"/>
      <c r="Z3" s="11"/>
      <c r="AA3" s="11"/>
      <c r="AB3" s="11"/>
      <c r="AC3" s="11"/>
      <c r="AD3" s="11"/>
      <c r="AE3" s="11"/>
    </row>
    <row r="4" spans="1:31" x14ac:dyDescent="0.25">
      <c r="A4" s="6">
        <v>390444482743</v>
      </c>
      <c r="B4" s="7" t="s">
        <v>27</v>
      </c>
      <c r="C4" s="7" t="s">
        <v>28</v>
      </c>
      <c r="D4" s="7" t="s">
        <v>677</v>
      </c>
      <c r="E4" s="7" t="s">
        <v>1322</v>
      </c>
      <c r="F4" s="7" t="e">
        <v>#N/A</v>
      </c>
      <c r="G4" s="7" t="s">
        <v>42</v>
      </c>
      <c r="H4" s="7"/>
      <c r="I4" s="7"/>
      <c r="J4" s="7"/>
      <c r="K4" s="7"/>
      <c r="L4" s="7"/>
      <c r="M4" s="7" t="s">
        <v>1955</v>
      </c>
      <c r="N4" s="7" t="s">
        <v>2589</v>
      </c>
      <c r="O4" s="7" t="s">
        <v>3120</v>
      </c>
      <c r="P4" s="7" t="s">
        <v>271</v>
      </c>
      <c r="Q4" s="7" t="s">
        <v>31</v>
      </c>
      <c r="R4" s="9">
        <v>46035</v>
      </c>
      <c r="S4" s="9">
        <v>46037</v>
      </c>
      <c r="T4" s="7"/>
      <c r="U4" s="7"/>
      <c r="V4" s="7"/>
      <c r="W4" s="7" t="s">
        <v>3141</v>
      </c>
      <c r="X4" s="11"/>
      <c r="Y4" s="11"/>
      <c r="Z4" s="11" t="s">
        <v>3193</v>
      </c>
      <c r="AA4" s="11"/>
      <c r="AB4" s="11" t="s">
        <v>3140</v>
      </c>
      <c r="AC4" s="11" t="s">
        <v>3301</v>
      </c>
      <c r="AD4" s="11"/>
      <c r="AE4" s="11"/>
    </row>
    <row r="5" spans="1:31" x14ac:dyDescent="0.25">
      <c r="A5" s="6">
        <v>4915120573524</v>
      </c>
      <c r="B5" s="7" t="s">
        <v>27</v>
      </c>
      <c r="C5" s="7" t="s">
        <v>28</v>
      </c>
      <c r="D5" s="7" t="s">
        <v>678</v>
      </c>
      <c r="E5" s="7" t="s">
        <v>1323</v>
      </c>
      <c r="F5" s="7" t="e">
        <v>#N/A</v>
      </c>
      <c r="G5" s="7" t="s">
        <v>42</v>
      </c>
      <c r="H5" s="7"/>
      <c r="I5" s="7"/>
      <c r="J5" s="7"/>
      <c r="K5" s="7"/>
      <c r="L5" s="7"/>
      <c r="M5" s="7" t="s">
        <v>1956</v>
      </c>
      <c r="N5" s="7" t="s">
        <v>2590</v>
      </c>
      <c r="O5" s="7" t="s">
        <v>414</v>
      </c>
      <c r="P5" s="7" t="s">
        <v>414</v>
      </c>
      <c r="Q5" s="7" t="s">
        <v>32</v>
      </c>
      <c r="R5" s="9">
        <v>46035</v>
      </c>
      <c r="S5" s="9">
        <v>46037</v>
      </c>
      <c r="T5" s="7"/>
      <c r="U5" s="7"/>
      <c r="V5" s="7"/>
      <c r="W5" s="11"/>
      <c r="X5" s="11"/>
      <c r="Y5" s="11"/>
      <c r="Z5" s="11"/>
      <c r="AA5" s="11"/>
      <c r="AB5" s="11"/>
      <c r="AC5" s="11"/>
      <c r="AD5" s="11"/>
      <c r="AE5" s="11"/>
    </row>
    <row r="6" spans="1:31" x14ac:dyDescent="0.25">
      <c r="A6" s="6">
        <v>39023534941</v>
      </c>
      <c r="B6" s="7" t="s">
        <v>27</v>
      </c>
      <c r="C6" s="7" t="s">
        <v>28</v>
      </c>
      <c r="D6" s="7" t="s">
        <v>679</v>
      </c>
      <c r="E6" s="7" t="s">
        <v>1324</v>
      </c>
      <c r="F6" s="7" t="e">
        <v>#N/A</v>
      </c>
      <c r="G6" s="7" t="s">
        <v>43</v>
      </c>
      <c r="H6" s="7"/>
      <c r="I6" s="7"/>
      <c r="J6" s="7"/>
      <c r="K6" s="7"/>
      <c r="L6" s="7"/>
      <c r="M6" s="7" t="s">
        <v>1957</v>
      </c>
      <c r="N6" s="7" t="s">
        <v>2591</v>
      </c>
      <c r="O6" s="7" t="s">
        <v>3120</v>
      </c>
      <c r="P6" s="7" t="s">
        <v>271</v>
      </c>
      <c r="Q6" s="7" t="s">
        <v>33</v>
      </c>
      <c r="R6" s="9">
        <v>46035</v>
      </c>
      <c r="S6" s="9">
        <v>46037</v>
      </c>
      <c r="T6" s="7"/>
      <c r="U6" s="7"/>
      <c r="V6" s="7"/>
      <c r="W6" s="11"/>
      <c r="X6" s="11"/>
      <c r="Y6" s="11"/>
      <c r="Z6" s="11" t="s">
        <v>3186</v>
      </c>
      <c r="AA6" s="11"/>
      <c r="AB6" s="11"/>
      <c r="AC6" s="11"/>
      <c r="AD6" s="11"/>
      <c r="AE6" s="11"/>
    </row>
    <row r="7" spans="1:31" x14ac:dyDescent="0.25">
      <c r="A7" s="6">
        <v>902126641015</v>
      </c>
      <c r="B7" s="7" t="s">
        <v>27</v>
      </c>
      <c r="C7" s="7" t="s">
        <v>28</v>
      </c>
      <c r="D7" s="7" t="s">
        <v>683</v>
      </c>
      <c r="E7" s="7" t="s">
        <v>1329</v>
      </c>
      <c r="F7" s="7" t="e">
        <v>#N/A</v>
      </c>
      <c r="G7" s="7" t="s">
        <v>42</v>
      </c>
      <c r="H7" s="7"/>
      <c r="I7" s="7"/>
      <c r="J7" s="7"/>
      <c r="K7" s="7"/>
      <c r="L7" s="7"/>
      <c r="M7" s="7" t="s">
        <v>1961</v>
      </c>
      <c r="N7" s="7" t="s">
        <v>2595</v>
      </c>
      <c r="O7" s="7" t="s">
        <v>3119</v>
      </c>
      <c r="P7" s="7" t="s">
        <v>622</v>
      </c>
      <c r="Q7" s="7" t="s">
        <v>37</v>
      </c>
      <c r="R7" s="9">
        <v>46035</v>
      </c>
      <c r="S7" s="9">
        <v>46037</v>
      </c>
      <c r="T7" s="7"/>
      <c r="U7" s="7"/>
      <c r="V7" s="7"/>
      <c r="W7" s="11"/>
      <c r="X7" s="11"/>
      <c r="Y7" s="11"/>
      <c r="Z7" s="11"/>
      <c r="AA7" s="11"/>
      <c r="AB7" s="11"/>
      <c r="AC7" s="11"/>
      <c r="AD7" s="11"/>
      <c r="AE7" s="11"/>
    </row>
    <row r="8" spans="1:31" x14ac:dyDescent="0.25">
      <c r="A8" s="6">
        <v>3903334348585</v>
      </c>
      <c r="B8" s="7" t="s">
        <v>27</v>
      </c>
      <c r="C8" s="7" t="s">
        <v>28</v>
      </c>
      <c r="D8" s="7" t="s">
        <v>684</v>
      </c>
      <c r="E8" s="7" t="s">
        <v>1330</v>
      </c>
      <c r="F8" s="7" t="e">
        <v>#N/A</v>
      </c>
      <c r="G8" s="7" t="s">
        <v>42</v>
      </c>
      <c r="H8" s="7"/>
      <c r="I8" s="7"/>
      <c r="J8" s="7"/>
      <c r="K8" s="7"/>
      <c r="L8" s="7"/>
      <c r="M8" s="7" t="s">
        <v>1962</v>
      </c>
      <c r="N8" s="7" t="s">
        <v>2596</v>
      </c>
      <c r="O8" s="7" t="s">
        <v>3120</v>
      </c>
      <c r="P8" s="7" t="s">
        <v>271</v>
      </c>
      <c r="Q8" s="7" t="s">
        <v>38</v>
      </c>
      <c r="R8" s="9">
        <v>46035</v>
      </c>
      <c r="S8" s="9">
        <v>46037</v>
      </c>
      <c r="T8" s="7"/>
      <c r="U8" s="7"/>
      <c r="V8" s="7"/>
      <c r="W8" s="11" t="s">
        <v>3240</v>
      </c>
      <c r="X8" s="11"/>
      <c r="Y8" s="11"/>
      <c r="Z8" s="11" t="s">
        <v>3194</v>
      </c>
      <c r="AA8" s="11"/>
      <c r="AB8" s="11"/>
      <c r="AC8" s="11"/>
      <c r="AD8" s="11" t="s">
        <v>3257</v>
      </c>
      <c r="AE8" s="11"/>
    </row>
    <row r="9" spans="1:31" x14ac:dyDescent="0.25">
      <c r="A9" s="6">
        <v>393313958606</v>
      </c>
      <c r="B9" s="7" t="s">
        <v>27</v>
      </c>
      <c r="C9" s="7" t="s">
        <v>28</v>
      </c>
      <c r="D9" s="7" t="s">
        <v>689</v>
      </c>
      <c r="E9" s="7" t="s">
        <v>1334</v>
      </c>
      <c r="F9" s="7" t="e">
        <v>#N/A</v>
      </c>
      <c r="G9" s="7" t="s">
        <v>42</v>
      </c>
      <c r="H9" s="7"/>
      <c r="I9" s="7"/>
      <c r="J9" s="7"/>
      <c r="K9" s="7"/>
      <c r="L9" s="7"/>
      <c r="M9" s="7" t="s">
        <v>1967</v>
      </c>
      <c r="N9" s="7" t="s">
        <v>2600</v>
      </c>
      <c r="O9" s="7" t="s">
        <v>3120</v>
      </c>
      <c r="P9" s="7" t="s">
        <v>271</v>
      </c>
      <c r="Q9" s="7" t="s">
        <v>45</v>
      </c>
      <c r="R9" s="9">
        <v>46035</v>
      </c>
      <c r="S9" s="9">
        <v>46037</v>
      </c>
      <c r="T9" s="7"/>
      <c r="U9" s="7"/>
      <c r="V9" s="7"/>
      <c r="W9" s="7" t="s">
        <v>3284</v>
      </c>
      <c r="X9" s="11"/>
      <c r="Y9" s="11"/>
      <c r="Z9" s="11" t="s">
        <v>3191</v>
      </c>
      <c r="AA9" s="11"/>
      <c r="AB9" s="11"/>
      <c r="AC9" s="11" t="s">
        <v>3302</v>
      </c>
      <c r="AD9" s="11"/>
      <c r="AE9" s="11" t="s">
        <v>3136</v>
      </c>
    </row>
    <row r="10" spans="1:31" x14ac:dyDescent="0.25">
      <c r="A10" s="6">
        <v>46723767912</v>
      </c>
      <c r="B10" s="7" t="s">
        <v>27</v>
      </c>
      <c r="C10" s="7" t="s">
        <v>28</v>
      </c>
      <c r="D10" s="7" t="s">
        <v>691</v>
      </c>
      <c r="E10" s="7" t="s">
        <v>1337</v>
      </c>
      <c r="F10" s="7" t="e">
        <v>#N/A</v>
      </c>
      <c r="G10" s="7" t="s">
        <v>42</v>
      </c>
      <c r="H10" s="7"/>
      <c r="I10" s="7"/>
      <c r="J10" s="7"/>
      <c r="K10" s="7"/>
      <c r="L10" s="7"/>
      <c r="M10" s="7" t="s">
        <v>1969</v>
      </c>
      <c r="N10" s="7" t="s">
        <v>2602</v>
      </c>
      <c r="O10" s="7" t="s">
        <v>3122</v>
      </c>
      <c r="P10" s="7" t="s">
        <v>1336</v>
      </c>
      <c r="Q10" s="7" t="s">
        <v>47</v>
      </c>
      <c r="R10" s="9">
        <v>46035</v>
      </c>
      <c r="S10" s="9">
        <v>46037</v>
      </c>
      <c r="T10" s="7"/>
      <c r="U10" s="7"/>
      <c r="V10" s="7"/>
      <c r="W10" s="11" t="s">
        <v>3152</v>
      </c>
      <c r="X10" s="11"/>
      <c r="Y10" s="11"/>
      <c r="Z10" s="11"/>
      <c r="AA10" s="11" t="s">
        <v>3161</v>
      </c>
      <c r="AB10" s="11">
        <v>0</v>
      </c>
      <c r="AC10" s="11" t="s">
        <v>3135</v>
      </c>
      <c r="AD10" s="11"/>
      <c r="AE10" s="11" t="s">
        <v>3153</v>
      </c>
    </row>
    <row r="11" spans="1:31" x14ac:dyDescent="0.25">
      <c r="A11" s="6">
        <v>351226166860</v>
      </c>
      <c r="B11" s="7" t="s">
        <v>27</v>
      </c>
      <c r="C11" s="7" t="s">
        <v>28</v>
      </c>
      <c r="D11" s="7" t="s">
        <v>696</v>
      </c>
      <c r="E11" s="7" t="s">
        <v>1343</v>
      </c>
      <c r="F11" s="7" t="e">
        <v>#N/A</v>
      </c>
      <c r="G11" s="7" t="s">
        <v>43</v>
      </c>
      <c r="H11" s="7"/>
      <c r="I11" s="7"/>
      <c r="J11" s="7"/>
      <c r="K11" s="7"/>
      <c r="L11" s="7"/>
      <c r="M11" s="7" t="s">
        <v>1974</v>
      </c>
      <c r="N11" s="7" t="s">
        <v>2607</v>
      </c>
      <c r="O11" s="7" t="s">
        <v>3119</v>
      </c>
      <c r="P11" s="7" t="s">
        <v>1342</v>
      </c>
      <c r="Q11" s="7" t="s">
        <v>52</v>
      </c>
      <c r="R11" s="9">
        <v>46035</v>
      </c>
      <c r="S11" s="9">
        <v>46037</v>
      </c>
      <c r="T11" s="7"/>
      <c r="U11" s="7"/>
      <c r="V11" s="7"/>
      <c r="W11" s="7"/>
      <c r="X11" s="11"/>
      <c r="Y11" s="11"/>
      <c r="Z11" s="11"/>
      <c r="AA11" s="11"/>
      <c r="AB11" s="11"/>
      <c r="AC11" s="11"/>
      <c r="AD11" s="11"/>
      <c r="AE11" s="11"/>
    </row>
    <row r="12" spans="1:31" x14ac:dyDescent="0.25">
      <c r="A12" s="6">
        <v>351226166860</v>
      </c>
      <c r="B12" s="7" t="s">
        <v>27</v>
      </c>
      <c r="C12" s="7" t="s">
        <v>28</v>
      </c>
      <c r="D12" s="7" t="s">
        <v>696</v>
      </c>
      <c r="E12" s="7" t="s">
        <v>1343</v>
      </c>
      <c r="F12" s="7" t="e">
        <v>#N/A</v>
      </c>
      <c r="G12" s="7" t="s">
        <v>43</v>
      </c>
      <c r="H12" s="7"/>
      <c r="I12" s="7"/>
      <c r="J12" s="7"/>
      <c r="K12" s="7"/>
      <c r="L12" s="7"/>
      <c r="M12" s="7" t="s">
        <v>1974</v>
      </c>
      <c r="N12" s="7" t="s">
        <v>2607</v>
      </c>
      <c r="O12" s="7" t="s">
        <v>3119</v>
      </c>
      <c r="P12" s="7" t="s">
        <v>1342</v>
      </c>
      <c r="Q12" s="7" t="s">
        <v>52</v>
      </c>
      <c r="R12" s="9">
        <v>46035</v>
      </c>
      <c r="S12" s="9">
        <v>46037</v>
      </c>
      <c r="T12" s="7"/>
      <c r="U12" s="7"/>
      <c r="V12" s="7"/>
      <c r="W12" s="7"/>
      <c r="X12" s="11"/>
      <c r="Y12" s="11"/>
      <c r="Z12" s="11"/>
      <c r="AA12" s="11"/>
      <c r="AB12" s="11"/>
      <c r="AC12" s="11"/>
      <c r="AD12" s="11"/>
      <c r="AE12" s="11"/>
    </row>
    <row r="13" spans="1:31" x14ac:dyDescent="0.25">
      <c r="A13" s="6">
        <v>905449034611</v>
      </c>
      <c r="B13" s="7" t="s">
        <v>27</v>
      </c>
      <c r="C13" s="7" t="s">
        <v>28</v>
      </c>
      <c r="D13" s="7" t="s">
        <v>697</v>
      </c>
      <c r="E13" s="7" t="s">
        <v>1344</v>
      </c>
      <c r="F13" s="7" t="e">
        <v>#N/A</v>
      </c>
      <c r="G13" s="7" t="s">
        <v>42</v>
      </c>
      <c r="H13" s="7"/>
      <c r="I13" s="7"/>
      <c r="J13" s="7"/>
      <c r="K13" s="7"/>
      <c r="L13" s="7"/>
      <c r="M13" s="7" t="s">
        <v>1975</v>
      </c>
      <c r="N13" s="7" t="s">
        <v>2594</v>
      </c>
      <c r="O13" s="7" t="s">
        <v>3119</v>
      </c>
      <c r="P13" s="7" t="s">
        <v>622</v>
      </c>
      <c r="Q13" s="7" t="s">
        <v>53</v>
      </c>
      <c r="R13" s="9">
        <v>46035</v>
      </c>
      <c r="S13" s="9">
        <v>46037</v>
      </c>
      <c r="T13" s="7"/>
      <c r="U13" s="7"/>
      <c r="V13" s="7"/>
      <c r="W13" s="7"/>
      <c r="X13" s="11"/>
      <c r="Y13" s="11"/>
      <c r="Z13" s="11"/>
      <c r="AA13" s="11"/>
      <c r="AB13" s="11"/>
      <c r="AC13" s="11"/>
      <c r="AD13" s="11"/>
      <c r="AE13" s="11"/>
    </row>
    <row r="14" spans="1:31" x14ac:dyDescent="0.25">
      <c r="A14" s="6">
        <v>902222368280</v>
      </c>
      <c r="B14" s="7" t="s">
        <v>27</v>
      </c>
      <c r="C14" s="7" t="s">
        <v>28</v>
      </c>
      <c r="D14" s="7" t="s">
        <v>698</v>
      </c>
      <c r="E14" s="7" t="s">
        <v>1345</v>
      </c>
      <c r="F14" s="7" t="e">
        <v>#N/A</v>
      </c>
      <c r="G14" s="7" t="s">
        <v>42</v>
      </c>
      <c r="H14" s="7"/>
      <c r="I14" s="7"/>
      <c r="J14" s="7"/>
      <c r="K14" s="7"/>
      <c r="L14" s="7"/>
      <c r="M14" s="7" t="s">
        <v>1976</v>
      </c>
      <c r="N14" s="7" t="s">
        <v>2608</v>
      </c>
      <c r="O14" s="7" t="s">
        <v>3119</v>
      </c>
      <c r="P14" s="7" t="s">
        <v>622</v>
      </c>
      <c r="Q14" s="7" t="s">
        <v>54</v>
      </c>
      <c r="R14" s="9">
        <v>46035</v>
      </c>
      <c r="S14" s="9">
        <v>46037</v>
      </c>
      <c r="T14" s="7"/>
      <c r="U14" s="7"/>
      <c r="V14" s="7"/>
      <c r="W14" s="7"/>
      <c r="X14" s="11"/>
      <c r="Y14" s="11"/>
      <c r="Z14" s="11"/>
      <c r="AA14" s="11"/>
      <c r="AB14" s="11"/>
      <c r="AC14" s="11"/>
      <c r="AD14" s="11"/>
      <c r="AE14" s="11"/>
    </row>
    <row r="15" spans="1:31" x14ac:dyDescent="0.25">
      <c r="A15" s="6">
        <v>902242419</v>
      </c>
      <c r="B15" s="7" t="s">
        <v>27</v>
      </c>
      <c r="C15" s="7" t="s">
        <v>28</v>
      </c>
      <c r="D15" s="7" t="s">
        <v>703</v>
      </c>
      <c r="E15" s="7" t="s">
        <v>1350</v>
      </c>
      <c r="F15" s="7" t="e">
        <v>#N/A</v>
      </c>
      <c r="G15" s="7" t="s">
        <v>43</v>
      </c>
      <c r="H15" s="7"/>
      <c r="I15" s="7"/>
      <c r="J15" s="7"/>
      <c r="K15" s="7"/>
      <c r="L15" s="7"/>
      <c r="M15" s="7" t="s">
        <v>1981</v>
      </c>
      <c r="N15" s="7" t="s">
        <v>2612</v>
      </c>
      <c r="O15" s="7" t="s">
        <v>3119</v>
      </c>
      <c r="P15" s="7" t="s">
        <v>622</v>
      </c>
      <c r="Q15" s="7" t="s">
        <v>59</v>
      </c>
      <c r="R15" s="9">
        <v>46035</v>
      </c>
      <c r="S15" s="9">
        <v>46037</v>
      </c>
      <c r="T15" s="7"/>
      <c r="U15" s="7"/>
      <c r="V15" s="7"/>
      <c r="W15" s="7"/>
      <c r="X15" s="11"/>
      <c r="Y15" s="11"/>
      <c r="Z15" s="11"/>
      <c r="AA15" s="11"/>
      <c r="AB15" s="11"/>
      <c r="AC15" s="11"/>
      <c r="AD15" s="11"/>
      <c r="AE15" s="11"/>
    </row>
    <row r="16" spans="1:31" x14ac:dyDescent="0.25">
      <c r="A16" s="6">
        <v>3340029391</v>
      </c>
      <c r="B16" s="7" t="s">
        <v>27</v>
      </c>
      <c r="C16" s="7" t="s">
        <v>28</v>
      </c>
      <c r="D16" s="7" t="s">
        <v>704</v>
      </c>
      <c r="E16" s="7" t="s">
        <v>3088</v>
      </c>
      <c r="F16" s="7" t="e">
        <v>#N/A</v>
      </c>
      <c r="G16" s="7" t="s">
        <v>43</v>
      </c>
      <c r="H16" s="7"/>
      <c r="I16" s="7">
        <v>9073834039</v>
      </c>
      <c r="J16" s="7"/>
      <c r="K16" s="7"/>
      <c r="L16" s="7"/>
      <c r="M16" s="7" t="s">
        <v>1982</v>
      </c>
      <c r="N16" s="7" t="s">
        <v>2613</v>
      </c>
      <c r="O16" s="7" t="s">
        <v>3123</v>
      </c>
      <c r="P16" s="7" t="s">
        <v>453</v>
      </c>
      <c r="Q16" s="7" t="s">
        <v>3089</v>
      </c>
      <c r="R16" s="9">
        <v>46035</v>
      </c>
      <c r="S16" s="9">
        <v>46037</v>
      </c>
      <c r="T16" s="7"/>
      <c r="U16" s="7"/>
      <c r="V16" s="7"/>
      <c r="W16" s="7"/>
      <c r="X16" s="11"/>
      <c r="Y16" s="11"/>
      <c r="Z16" s="11"/>
      <c r="AA16" s="11"/>
      <c r="AB16" s="11"/>
      <c r="AC16" s="11"/>
      <c r="AD16" s="11"/>
      <c r="AE16" s="11"/>
    </row>
    <row r="17" spans="1:31" x14ac:dyDescent="0.25">
      <c r="A17" s="6">
        <v>420723439268</v>
      </c>
      <c r="B17" s="7" t="s">
        <v>27</v>
      </c>
      <c r="C17" s="7" t="s">
        <v>28</v>
      </c>
      <c r="D17" s="7" t="s">
        <v>708</v>
      </c>
      <c r="E17" s="7" t="s">
        <v>1354</v>
      </c>
      <c r="F17" s="7" t="e">
        <v>#N/A</v>
      </c>
      <c r="G17" s="7" t="s">
        <v>42</v>
      </c>
      <c r="H17" s="7"/>
      <c r="I17" s="7"/>
      <c r="J17" s="7"/>
      <c r="K17" s="7"/>
      <c r="L17" s="7"/>
      <c r="M17" s="7" t="s">
        <v>1986</v>
      </c>
      <c r="N17" s="7" t="s">
        <v>2617</v>
      </c>
      <c r="O17" s="7" t="s">
        <v>3119</v>
      </c>
      <c r="P17" s="7" t="s">
        <v>3115</v>
      </c>
      <c r="Q17" s="7" t="s">
        <v>63</v>
      </c>
      <c r="R17" s="9">
        <v>46035</v>
      </c>
      <c r="S17" s="9">
        <v>46037</v>
      </c>
      <c r="T17" s="7"/>
      <c r="U17" s="7"/>
      <c r="V17" s="7"/>
      <c r="W17" s="11" t="s">
        <v>3138</v>
      </c>
      <c r="X17" s="11"/>
      <c r="Y17" s="11"/>
      <c r="Z17" s="11"/>
      <c r="AA17" s="11"/>
      <c r="AB17" s="11"/>
      <c r="AC17" s="11" t="s">
        <v>3296</v>
      </c>
      <c r="AD17" s="11"/>
      <c r="AE17" s="11" t="s">
        <v>3132</v>
      </c>
    </row>
    <row r="18" spans="1:31" x14ac:dyDescent="0.25">
      <c r="A18" s="6">
        <v>420720991630</v>
      </c>
      <c r="B18" s="7" t="s">
        <v>27</v>
      </c>
      <c r="C18" s="7" t="s">
        <v>28</v>
      </c>
      <c r="D18" s="7" t="s">
        <v>713</v>
      </c>
      <c r="E18" s="7" t="s">
        <v>1360</v>
      </c>
      <c r="F18" s="7" t="e">
        <v>#N/A</v>
      </c>
      <c r="G18" s="7" t="s">
        <v>42</v>
      </c>
      <c r="H18" s="7"/>
      <c r="I18" s="7"/>
      <c r="J18" s="7"/>
      <c r="K18" s="7"/>
      <c r="L18" s="7"/>
      <c r="M18" s="7" t="s">
        <v>1991</v>
      </c>
      <c r="N18" s="7" t="s">
        <v>2620</v>
      </c>
      <c r="O18" s="7" t="s">
        <v>3119</v>
      </c>
      <c r="P18" s="7" t="s">
        <v>3115</v>
      </c>
      <c r="Q18" s="7" t="s">
        <v>68</v>
      </c>
      <c r="R18" s="9">
        <v>46035</v>
      </c>
      <c r="S18" s="9">
        <v>46037</v>
      </c>
      <c r="T18" s="7"/>
      <c r="U18" s="7"/>
      <c r="V18" s="7"/>
      <c r="W18" s="11" t="s">
        <v>3129</v>
      </c>
      <c r="X18" s="11"/>
      <c r="Y18" s="11"/>
      <c r="Z18" s="11"/>
      <c r="AA18" s="11"/>
      <c r="AB18" s="11" t="s">
        <v>3130</v>
      </c>
      <c r="AC18" s="11" t="s">
        <v>3297</v>
      </c>
      <c r="AD18" s="11" t="s">
        <v>3130</v>
      </c>
      <c r="AE18" s="11"/>
    </row>
    <row r="19" spans="1:31" x14ac:dyDescent="0.25">
      <c r="A19" s="6">
        <v>902222361167</v>
      </c>
      <c r="B19" s="7" t="s">
        <v>27</v>
      </c>
      <c r="C19" s="7" t="s">
        <v>28</v>
      </c>
      <c r="D19" s="7" t="s">
        <v>723</v>
      </c>
      <c r="E19" s="7" t="s">
        <v>1371</v>
      </c>
      <c r="F19" s="7" t="e">
        <v>#N/A</v>
      </c>
      <c r="G19" s="7" t="s">
        <v>43</v>
      </c>
      <c r="H19" s="7"/>
      <c r="I19" s="7"/>
      <c r="J19" s="7"/>
      <c r="K19" s="7"/>
      <c r="L19" s="7"/>
      <c r="M19" s="7" t="s">
        <v>2001</v>
      </c>
      <c r="N19" s="7" t="s">
        <v>2630</v>
      </c>
      <c r="O19" s="7" t="s">
        <v>3119</v>
      </c>
      <c r="P19" s="7" t="s">
        <v>622</v>
      </c>
      <c r="Q19" s="7" t="s">
        <v>78</v>
      </c>
      <c r="R19" s="9">
        <v>46035</v>
      </c>
      <c r="S19" s="9">
        <v>46037</v>
      </c>
      <c r="T19" s="7"/>
      <c r="U19" s="7"/>
      <c r="V19" s="7"/>
      <c r="W19" s="11"/>
      <c r="X19" s="11"/>
      <c r="Y19" s="11"/>
      <c r="Z19" s="11"/>
      <c r="AA19" s="11"/>
      <c r="AB19" s="11"/>
      <c r="AC19" s="11"/>
      <c r="AD19" s="11"/>
      <c r="AE19" s="11"/>
    </row>
    <row r="20" spans="1:31" x14ac:dyDescent="0.25">
      <c r="A20" s="6">
        <v>902125520992</v>
      </c>
      <c r="B20" s="7" t="s">
        <v>27</v>
      </c>
      <c r="C20" s="7" t="s">
        <v>28</v>
      </c>
      <c r="D20" s="7" t="s">
        <v>729</v>
      </c>
      <c r="E20" s="7" t="s">
        <v>1378</v>
      </c>
      <c r="F20" s="7" t="e">
        <v>#N/A</v>
      </c>
      <c r="G20" s="7" t="s">
        <v>42</v>
      </c>
      <c r="H20" s="7"/>
      <c r="I20" s="7"/>
      <c r="J20" s="7"/>
      <c r="K20" s="7"/>
      <c r="L20" s="7"/>
      <c r="M20" s="7" t="s">
        <v>2007</v>
      </c>
      <c r="N20" s="7" t="s">
        <v>2594</v>
      </c>
      <c r="O20" s="7" t="s">
        <v>3119</v>
      </c>
      <c r="P20" s="7" t="s">
        <v>622</v>
      </c>
      <c r="Q20" s="7" t="s">
        <v>84</v>
      </c>
      <c r="R20" s="9">
        <v>46035</v>
      </c>
      <c r="S20" s="9">
        <v>46037</v>
      </c>
      <c r="T20" s="7"/>
      <c r="U20" s="7"/>
      <c r="V20" s="7"/>
      <c r="W20" s="11"/>
      <c r="X20" s="11"/>
      <c r="Y20" s="11"/>
      <c r="Z20" s="11"/>
      <c r="AA20" s="11"/>
      <c r="AB20" s="11"/>
      <c r="AC20" s="11"/>
      <c r="AD20" s="11"/>
      <c r="AE20" s="11"/>
    </row>
    <row r="21" spans="1:31" x14ac:dyDescent="0.25">
      <c r="A21" s="6">
        <v>911244396900</v>
      </c>
      <c r="B21" s="7" t="s">
        <v>27</v>
      </c>
      <c r="C21" s="7" t="s">
        <v>28</v>
      </c>
      <c r="D21" s="7" t="s">
        <v>731</v>
      </c>
      <c r="E21" s="7" t="s">
        <v>1380</v>
      </c>
      <c r="F21" s="7" t="e">
        <v>#N/A</v>
      </c>
      <c r="G21" s="7" t="s">
        <v>43</v>
      </c>
      <c r="H21" s="7"/>
      <c r="I21" s="7"/>
      <c r="J21" s="7"/>
      <c r="K21" s="7"/>
      <c r="L21" s="7"/>
      <c r="M21" s="7" t="s">
        <v>2009</v>
      </c>
      <c r="N21" s="7" t="s">
        <v>2637</v>
      </c>
      <c r="O21" s="7" t="s">
        <v>3123</v>
      </c>
      <c r="P21" s="7" t="s">
        <v>453</v>
      </c>
      <c r="Q21" s="7" t="s">
        <v>86</v>
      </c>
      <c r="R21" s="9">
        <v>46035</v>
      </c>
      <c r="S21" s="9">
        <v>46037</v>
      </c>
      <c r="T21" s="7"/>
      <c r="U21" s="7"/>
      <c r="V21" s="7"/>
      <c r="W21" s="7"/>
      <c r="X21" s="11"/>
      <c r="Y21" s="11"/>
      <c r="Z21" s="11"/>
      <c r="AA21" s="11"/>
      <c r="AB21" s="11"/>
      <c r="AC21" s="11"/>
      <c r="AD21" s="11"/>
      <c r="AE21" s="11"/>
    </row>
    <row r="22" spans="1:31" x14ac:dyDescent="0.25">
      <c r="A22" s="6">
        <v>4960222088</v>
      </c>
      <c r="B22" s="7" t="s">
        <v>27</v>
      </c>
      <c r="C22" s="7" t="s">
        <v>28</v>
      </c>
      <c r="D22" s="7" t="s">
        <v>736</v>
      </c>
      <c r="E22" s="7" t="s">
        <v>1385</v>
      </c>
      <c r="F22" s="7" t="e">
        <v>#N/A</v>
      </c>
      <c r="G22" s="7" t="s">
        <v>42</v>
      </c>
      <c r="H22" s="7"/>
      <c r="I22" s="7"/>
      <c r="J22" s="7"/>
      <c r="K22" s="7"/>
      <c r="L22" s="7"/>
      <c r="M22" s="7" t="s">
        <v>2014</v>
      </c>
      <c r="N22" s="7" t="s">
        <v>2641</v>
      </c>
      <c r="O22" s="7" t="s">
        <v>414</v>
      </c>
      <c r="P22" s="7" t="s">
        <v>414</v>
      </c>
      <c r="Q22" s="7" t="s">
        <v>91</v>
      </c>
      <c r="R22" s="9">
        <v>46035</v>
      </c>
      <c r="S22" s="9">
        <v>46037</v>
      </c>
      <c r="T22" s="7"/>
      <c r="U22" s="7"/>
      <c r="V22" s="7"/>
      <c r="W22" s="7"/>
      <c r="X22" s="11"/>
      <c r="Y22" s="11"/>
      <c r="Z22" s="11"/>
      <c r="AA22" s="11"/>
      <c r="AB22" s="11"/>
      <c r="AC22" s="11"/>
      <c r="AD22" s="11"/>
      <c r="AE22" s="11"/>
    </row>
    <row r="23" spans="1:31" x14ac:dyDescent="0.25">
      <c r="A23" s="6">
        <v>351234322750</v>
      </c>
      <c r="B23" s="7" t="s">
        <v>27</v>
      </c>
      <c r="C23" s="7" t="s">
        <v>28</v>
      </c>
      <c r="D23" s="7" t="s">
        <v>737</v>
      </c>
      <c r="E23" s="7" t="s">
        <v>1386</v>
      </c>
      <c r="F23" s="7" t="e">
        <v>#N/A</v>
      </c>
      <c r="G23" s="7" t="s">
        <v>43</v>
      </c>
      <c r="H23" s="7"/>
      <c r="I23" s="7"/>
      <c r="J23" s="7"/>
      <c r="K23" s="7"/>
      <c r="L23" s="7"/>
      <c r="M23" s="7" t="s">
        <v>2015</v>
      </c>
      <c r="N23" s="7" t="s">
        <v>2642</v>
      </c>
      <c r="O23" s="7" t="s">
        <v>3119</v>
      </c>
      <c r="P23" s="7" t="s">
        <v>1342</v>
      </c>
      <c r="Q23" s="7" t="s">
        <v>92</v>
      </c>
      <c r="R23" s="9">
        <v>46035</v>
      </c>
      <c r="S23" s="9">
        <v>46037</v>
      </c>
      <c r="T23" s="7"/>
      <c r="U23" s="7"/>
      <c r="V23" s="7"/>
      <c r="W23" s="7"/>
      <c r="X23" s="11"/>
      <c r="Y23" s="11"/>
      <c r="Z23" s="11"/>
      <c r="AA23" s="11"/>
      <c r="AB23" s="11"/>
      <c r="AC23" s="11"/>
      <c r="AD23" s="11"/>
      <c r="AE23" s="11"/>
    </row>
    <row r="24" spans="1:31" x14ac:dyDescent="0.25">
      <c r="A24" s="6">
        <v>43311228250</v>
      </c>
      <c r="B24" s="7" t="s">
        <v>27</v>
      </c>
      <c r="C24" s="7" t="s">
        <v>28</v>
      </c>
      <c r="D24" s="7" t="s">
        <v>739</v>
      </c>
      <c r="E24" s="7" t="s">
        <v>1389</v>
      </c>
      <c r="F24" s="7" t="e">
        <v>#N/A</v>
      </c>
      <c r="G24" s="7" t="s">
        <v>42</v>
      </c>
      <c r="H24" s="7"/>
      <c r="I24" s="7"/>
      <c r="J24" s="7"/>
      <c r="K24" s="7"/>
      <c r="L24" s="7"/>
      <c r="M24" s="7" t="s">
        <v>2017</v>
      </c>
      <c r="N24" s="7" t="s">
        <v>2644</v>
      </c>
      <c r="O24" s="7" t="s">
        <v>3122</v>
      </c>
      <c r="P24" s="7" t="s">
        <v>1364</v>
      </c>
      <c r="Q24" s="7" t="s">
        <v>94</v>
      </c>
      <c r="R24" s="9">
        <v>46035</v>
      </c>
      <c r="S24" s="9">
        <v>46037</v>
      </c>
      <c r="T24" s="7"/>
      <c r="U24" s="7"/>
      <c r="V24" s="7"/>
      <c r="W24" s="7" t="s">
        <v>3138</v>
      </c>
      <c r="X24" s="11"/>
      <c r="Y24" s="11"/>
      <c r="Z24" s="11"/>
      <c r="AA24" s="11" t="s">
        <v>3158</v>
      </c>
      <c r="AB24" s="11"/>
      <c r="AC24" s="11"/>
      <c r="AD24" s="11" t="s">
        <v>3139</v>
      </c>
      <c r="AE24" s="11"/>
    </row>
    <row r="25" spans="1:31" x14ac:dyDescent="0.25">
      <c r="A25" s="6">
        <v>49615469600</v>
      </c>
      <c r="B25" s="7" t="s">
        <v>27</v>
      </c>
      <c r="C25" s="7" t="s">
        <v>28</v>
      </c>
      <c r="D25" s="7" t="s">
        <v>744</v>
      </c>
      <c r="E25" s="7" t="s">
        <v>1393</v>
      </c>
      <c r="F25" s="7" t="e">
        <v>#N/A</v>
      </c>
      <c r="G25" s="7" t="s">
        <v>42</v>
      </c>
      <c r="H25" s="7"/>
      <c r="I25" s="7"/>
      <c r="J25" s="7"/>
      <c r="K25" s="7"/>
      <c r="L25" s="7"/>
      <c r="M25" s="7" t="s">
        <v>2022</v>
      </c>
      <c r="N25" s="7" t="s">
        <v>2649</v>
      </c>
      <c r="O25" s="7" t="s">
        <v>414</v>
      </c>
      <c r="P25" s="7" t="s">
        <v>414</v>
      </c>
      <c r="Q25" s="7" t="s">
        <v>99</v>
      </c>
      <c r="R25" s="9">
        <v>46035</v>
      </c>
      <c r="S25" s="9">
        <v>46037</v>
      </c>
      <c r="T25" s="7"/>
      <c r="U25" s="7"/>
      <c r="V25" s="7"/>
      <c r="W25" s="7"/>
      <c r="X25" s="11"/>
      <c r="Y25" s="11"/>
      <c r="Z25" s="11"/>
      <c r="AA25" s="11"/>
      <c r="AB25" s="11"/>
      <c r="AC25" s="11"/>
      <c r="AD25" s="11"/>
      <c r="AE25" s="11"/>
    </row>
    <row r="26" spans="1:31" x14ac:dyDescent="0.25">
      <c r="A26" s="6">
        <v>4991120671</v>
      </c>
      <c r="B26" s="7" t="s">
        <v>27</v>
      </c>
      <c r="C26" s="7" t="s">
        <v>28</v>
      </c>
      <c r="D26" s="7" t="s">
        <v>748</v>
      </c>
      <c r="E26" s="7" t="s">
        <v>1397</v>
      </c>
      <c r="F26" s="7" t="e">
        <v>#N/A</v>
      </c>
      <c r="G26" s="7" t="s">
        <v>42</v>
      </c>
      <c r="H26" s="7"/>
      <c r="I26" s="7"/>
      <c r="J26" s="7"/>
      <c r="K26" s="7"/>
      <c r="L26" s="7"/>
      <c r="M26" s="7" t="s">
        <v>2026</v>
      </c>
      <c r="N26" s="7" t="s">
        <v>2590</v>
      </c>
      <c r="O26" s="7" t="s">
        <v>414</v>
      </c>
      <c r="P26" s="7" t="s">
        <v>414</v>
      </c>
      <c r="Q26" s="7" t="s">
        <v>103</v>
      </c>
      <c r="R26" s="9">
        <v>46035</v>
      </c>
      <c r="S26" s="9">
        <v>46037</v>
      </c>
      <c r="T26" s="7"/>
      <c r="U26" s="7"/>
      <c r="V26" s="7"/>
      <c r="W26" s="7"/>
      <c r="X26" s="11"/>
      <c r="Y26" s="11"/>
      <c r="Z26" s="11"/>
      <c r="AA26" s="11"/>
      <c r="AB26" s="11"/>
      <c r="AC26" s="11"/>
      <c r="AD26" s="11"/>
      <c r="AE26" s="11"/>
    </row>
    <row r="27" spans="1:31" x14ac:dyDescent="0.25">
      <c r="A27" s="6">
        <v>4921168710</v>
      </c>
      <c r="B27" s="7" t="s">
        <v>27</v>
      </c>
      <c r="C27" s="7" t="s">
        <v>28</v>
      </c>
      <c r="D27" s="7" t="s">
        <v>749</v>
      </c>
      <c r="E27" s="7" t="s">
        <v>1398</v>
      </c>
      <c r="F27" s="7" t="e">
        <v>#N/A</v>
      </c>
      <c r="G27" s="7" t="s">
        <v>42</v>
      </c>
      <c r="H27" s="7"/>
      <c r="I27" s="7"/>
      <c r="J27" s="7"/>
      <c r="K27" s="7"/>
      <c r="L27" s="7"/>
      <c r="M27" s="7" t="s">
        <v>2027</v>
      </c>
      <c r="N27" s="7" t="s">
        <v>2653</v>
      </c>
      <c r="O27" s="7" t="s">
        <v>414</v>
      </c>
      <c r="P27" s="7" t="s">
        <v>414</v>
      </c>
      <c r="Q27" s="7" t="s">
        <v>104</v>
      </c>
      <c r="R27" s="9">
        <v>46035</v>
      </c>
      <c r="S27" s="9">
        <v>46037</v>
      </c>
      <c r="T27" s="7"/>
      <c r="U27" s="7"/>
      <c r="V27" s="7"/>
      <c r="W27" s="7"/>
      <c r="X27" s="11"/>
      <c r="Y27" s="11"/>
      <c r="Z27" s="11"/>
      <c r="AA27" s="11"/>
      <c r="AB27" s="11"/>
      <c r="AC27" s="11"/>
      <c r="AD27" s="11"/>
      <c r="AE27" s="11"/>
    </row>
    <row r="28" spans="1:31" x14ac:dyDescent="0.25">
      <c r="A28" s="6">
        <v>902124854966</v>
      </c>
      <c r="B28" s="7" t="s">
        <v>27</v>
      </c>
      <c r="C28" s="7" t="s">
        <v>28</v>
      </c>
      <c r="D28" s="7" t="s">
        <v>755</v>
      </c>
      <c r="E28" s="7" t="s">
        <v>3093</v>
      </c>
      <c r="F28" s="7" t="e">
        <v>#N/A</v>
      </c>
      <c r="G28" s="7" t="s">
        <v>43</v>
      </c>
      <c r="H28" s="7"/>
      <c r="I28" s="7"/>
      <c r="J28" s="7"/>
      <c r="K28" s="7"/>
      <c r="L28" s="7"/>
      <c r="M28" s="7" t="s">
        <v>2033</v>
      </c>
      <c r="N28" s="7" t="s">
        <v>2658</v>
      </c>
      <c r="O28" s="7" t="s">
        <v>3119</v>
      </c>
      <c r="P28" s="7" t="s">
        <v>622</v>
      </c>
      <c r="Q28" s="7" t="s">
        <v>110</v>
      </c>
      <c r="R28" s="9">
        <v>46035</v>
      </c>
      <c r="S28" s="9">
        <v>46037</v>
      </c>
      <c r="T28" s="7"/>
      <c r="U28" s="7"/>
      <c r="V28" s="7"/>
      <c r="W28" s="7"/>
      <c r="X28" s="11"/>
      <c r="Y28" s="11"/>
      <c r="Z28" s="11"/>
      <c r="AA28" s="11"/>
      <c r="AB28" s="11"/>
      <c r="AC28" s="11"/>
      <c r="AD28" s="11"/>
      <c r="AE28" s="11"/>
    </row>
    <row r="29" spans="1:31" x14ac:dyDescent="0.25">
      <c r="A29" s="6">
        <v>4991801890</v>
      </c>
      <c r="B29" s="7" t="s">
        <v>27</v>
      </c>
      <c r="C29" s="7" t="s">
        <v>28</v>
      </c>
      <c r="D29" s="7" t="s">
        <v>760</v>
      </c>
      <c r="E29" s="7" t="s">
        <v>1407</v>
      </c>
      <c r="F29" s="7" t="e">
        <v>#N/A</v>
      </c>
      <c r="G29" s="7" t="s">
        <v>42</v>
      </c>
      <c r="H29" s="7"/>
      <c r="I29" s="7"/>
      <c r="J29" s="7"/>
      <c r="K29" s="7"/>
      <c r="L29" s="7"/>
      <c r="M29" s="7" t="s">
        <v>2038</v>
      </c>
      <c r="N29" s="7" t="s">
        <v>2663</v>
      </c>
      <c r="O29" s="7" t="s">
        <v>414</v>
      </c>
      <c r="P29" s="7" t="s">
        <v>414</v>
      </c>
      <c r="Q29" s="7" t="s">
        <v>115</v>
      </c>
      <c r="R29" s="9">
        <v>46035</v>
      </c>
      <c r="S29" s="9">
        <v>46037</v>
      </c>
      <c r="T29" s="7"/>
      <c r="U29" s="7"/>
      <c r="V29" s="7"/>
      <c r="W29" s="7"/>
      <c r="X29" s="11"/>
      <c r="Y29" s="11"/>
      <c r="Z29" s="11"/>
      <c r="AA29" s="11"/>
      <c r="AB29" s="11"/>
      <c r="AC29" s="11"/>
      <c r="AD29" s="11"/>
      <c r="AE29" s="11"/>
    </row>
    <row r="30" spans="1:31" x14ac:dyDescent="0.25">
      <c r="A30" s="6">
        <v>4939484500</v>
      </c>
      <c r="B30" s="7" t="s">
        <v>27</v>
      </c>
      <c r="C30" s="7" t="s">
        <v>28</v>
      </c>
      <c r="D30" s="7" t="s">
        <v>761</v>
      </c>
      <c r="E30" s="7" t="s">
        <v>1408</v>
      </c>
      <c r="F30" s="7" t="e">
        <v>#N/A</v>
      </c>
      <c r="G30" s="7" t="s">
        <v>42</v>
      </c>
      <c r="H30" s="7"/>
      <c r="I30" s="7"/>
      <c r="J30" s="7"/>
      <c r="K30" s="7"/>
      <c r="L30" s="7"/>
      <c r="M30" s="7" t="s">
        <v>2039</v>
      </c>
      <c r="N30" s="7" t="s">
        <v>2664</v>
      </c>
      <c r="O30" s="7" t="s">
        <v>414</v>
      </c>
      <c r="P30" s="7" t="s">
        <v>414</v>
      </c>
      <c r="Q30" s="7" t="s">
        <v>116</v>
      </c>
      <c r="R30" s="9">
        <v>46035</v>
      </c>
      <c r="S30" s="9">
        <v>46037</v>
      </c>
      <c r="T30" s="7"/>
      <c r="U30" s="7"/>
      <c r="V30" s="7"/>
      <c r="W30" s="7"/>
      <c r="X30" s="11"/>
      <c r="Y30" s="11"/>
      <c r="Z30" s="11"/>
      <c r="AA30" s="11"/>
      <c r="AB30" s="11"/>
      <c r="AC30" s="11"/>
      <c r="AD30" s="11"/>
      <c r="AE30" s="11"/>
    </row>
    <row r="31" spans="1:31" x14ac:dyDescent="0.25">
      <c r="A31" s="6">
        <v>8657486188007</v>
      </c>
      <c r="B31" s="7" t="s">
        <v>27</v>
      </c>
      <c r="C31" s="7" t="s">
        <v>28</v>
      </c>
      <c r="D31" s="7" t="s">
        <v>762</v>
      </c>
      <c r="E31" s="7" t="s">
        <v>1409</v>
      </c>
      <c r="F31" s="7" t="e">
        <v>#N/A</v>
      </c>
      <c r="G31" s="7" t="s">
        <v>42</v>
      </c>
      <c r="H31" s="7"/>
      <c r="I31" s="7"/>
      <c r="J31" s="7"/>
      <c r="K31" s="7"/>
      <c r="L31" s="7"/>
      <c r="M31" s="7" t="s">
        <v>2040</v>
      </c>
      <c r="N31" s="7" t="s">
        <v>2665</v>
      </c>
      <c r="O31" s="7" t="s">
        <v>3119</v>
      </c>
      <c r="P31" s="7" t="s">
        <v>450</v>
      </c>
      <c r="Q31" s="7" t="s">
        <v>117</v>
      </c>
      <c r="R31" s="9">
        <v>46035</v>
      </c>
      <c r="S31" s="9">
        <v>46037</v>
      </c>
      <c r="T31" s="7"/>
      <c r="U31" s="7"/>
      <c r="V31" s="7"/>
      <c r="W31" s="7"/>
      <c r="X31" s="11"/>
      <c r="Y31" s="11"/>
      <c r="Z31" s="11"/>
      <c r="AA31" s="11"/>
      <c r="AB31" s="11"/>
      <c r="AC31" s="11"/>
      <c r="AD31" s="11"/>
      <c r="AE31" s="11"/>
    </row>
    <row r="32" spans="1:31" x14ac:dyDescent="0.25">
      <c r="A32" s="6">
        <v>390422806079</v>
      </c>
      <c r="B32" s="7" t="s">
        <v>27</v>
      </c>
      <c r="C32" s="7" t="s">
        <v>28</v>
      </c>
      <c r="D32" s="7" t="s">
        <v>764</v>
      </c>
      <c r="E32" s="7" t="s">
        <v>1411</v>
      </c>
      <c r="F32" s="7" t="e">
        <v>#N/A</v>
      </c>
      <c r="G32" s="7" t="s">
        <v>42</v>
      </c>
      <c r="H32" s="7"/>
      <c r="I32" s="7"/>
      <c r="J32" s="7"/>
      <c r="K32" s="7"/>
      <c r="L32" s="7"/>
      <c r="M32" s="7" t="s">
        <v>2042</v>
      </c>
      <c r="N32" s="7" t="s">
        <v>2667</v>
      </c>
      <c r="O32" s="7" t="s">
        <v>3120</v>
      </c>
      <c r="P32" s="7" t="s">
        <v>271</v>
      </c>
      <c r="Q32" s="7" t="s">
        <v>119</v>
      </c>
      <c r="R32" s="9">
        <v>46035</v>
      </c>
      <c r="S32" s="9">
        <v>46037</v>
      </c>
      <c r="T32" s="7"/>
      <c r="U32" s="7"/>
      <c r="V32" s="7"/>
      <c r="W32" s="7" t="s">
        <v>3138</v>
      </c>
      <c r="X32" s="11"/>
      <c r="Y32" s="11"/>
      <c r="Z32" s="11"/>
      <c r="AA32" s="11"/>
      <c r="AB32" s="11"/>
      <c r="AC32" s="11"/>
      <c r="AD32" s="11"/>
      <c r="AE32" s="11" t="s">
        <v>3139</v>
      </c>
    </row>
    <row r="33" spans="1:31" x14ac:dyDescent="0.25">
      <c r="A33" s="6">
        <v>81566950075</v>
      </c>
      <c r="B33" s="7" t="s">
        <v>27</v>
      </c>
      <c r="C33" s="7" t="s">
        <v>28</v>
      </c>
      <c r="D33" s="7" t="s">
        <v>770</v>
      </c>
      <c r="E33" s="7" t="s">
        <v>1419</v>
      </c>
      <c r="F33" s="7" t="e">
        <v>#N/A</v>
      </c>
      <c r="G33" s="7" t="s">
        <v>42</v>
      </c>
      <c r="H33" s="7"/>
      <c r="I33" s="7"/>
      <c r="J33" s="7"/>
      <c r="K33" s="7"/>
      <c r="L33" s="7"/>
      <c r="M33" s="7" t="s">
        <v>2048</v>
      </c>
      <c r="N33" s="7" t="s">
        <v>2673</v>
      </c>
      <c r="O33" s="7" t="s">
        <v>3119</v>
      </c>
      <c r="P33" s="7" t="s">
        <v>1418</v>
      </c>
      <c r="Q33" s="7" t="s">
        <v>125</v>
      </c>
      <c r="R33" s="9">
        <v>46035</v>
      </c>
      <c r="S33" s="9">
        <v>46037</v>
      </c>
      <c r="T33" s="7"/>
      <c r="U33" s="7"/>
      <c r="V33" s="7"/>
      <c r="W33" s="7"/>
      <c r="X33" s="11"/>
      <c r="Y33" s="11"/>
      <c r="Z33" s="11"/>
      <c r="AA33" s="11"/>
      <c r="AB33" s="11"/>
      <c r="AC33" s="11"/>
      <c r="AD33" s="11"/>
      <c r="AE33" s="11"/>
    </row>
    <row r="34" spans="1:31" x14ac:dyDescent="0.25">
      <c r="A34" s="6">
        <v>49721509987</v>
      </c>
      <c r="B34" s="7" t="s">
        <v>27</v>
      </c>
      <c r="C34" s="7" t="s">
        <v>28</v>
      </c>
      <c r="D34" s="7" t="s">
        <v>771</v>
      </c>
      <c r="E34" s="7" t="s">
        <v>1420</v>
      </c>
      <c r="F34" s="7" t="e">
        <v>#N/A</v>
      </c>
      <c r="G34" s="7" t="s">
        <v>43</v>
      </c>
      <c r="H34" s="7"/>
      <c r="I34" s="7"/>
      <c r="J34" s="7"/>
      <c r="K34" s="7"/>
      <c r="L34" s="7"/>
      <c r="M34" s="7" t="s">
        <v>2049</v>
      </c>
      <c r="N34" s="7" t="s">
        <v>2674</v>
      </c>
      <c r="O34" s="7" t="s">
        <v>414</v>
      </c>
      <c r="P34" s="7" t="s">
        <v>414</v>
      </c>
      <c r="Q34" s="7" t="s">
        <v>126</v>
      </c>
      <c r="R34" s="9">
        <v>46035</v>
      </c>
      <c r="S34" s="9">
        <v>46037</v>
      </c>
      <c r="T34" s="7"/>
      <c r="U34" s="7"/>
      <c r="V34" s="7"/>
      <c r="W34" s="7"/>
      <c r="X34" s="11"/>
      <c r="Y34" s="11"/>
      <c r="Z34" s="11"/>
      <c r="AA34" s="11"/>
      <c r="AB34" s="11"/>
      <c r="AC34" s="11"/>
      <c r="AD34" s="11"/>
      <c r="AE34" s="11"/>
    </row>
    <row r="35" spans="1:31" x14ac:dyDescent="0.25">
      <c r="A35" s="6">
        <v>49247392770</v>
      </c>
      <c r="B35" s="7" t="s">
        <v>27</v>
      </c>
      <c r="C35" s="7" t="s">
        <v>28</v>
      </c>
      <c r="D35" s="7" t="s">
        <v>772</v>
      </c>
      <c r="E35" s="7" t="s">
        <v>1421</v>
      </c>
      <c r="F35" s="7" t="e">
        <v>#N/A</v>
      </c>
      <c r="G35" s="7" t="s">
        <v>42</v>
      </c>
      <c r="H35" s="7"/>
      <c r="I35" s="7"/>
      <c r="J35" s="7"/>
      <c r="K35" s="7"/>
      <c r="L35" s="7"/>
      <c r="M35" s="7" t="s">
        <v>2050</v>
      </c>
      <c r="N35" s="7" t="s">
        <v>2675</v>
      </c>
      <c r="O35" s="7" t="s">
        <v>414</v>
      </c>
      <c r="P35" s="7" t="s">
        <v>414</v>
      </c>
      <c r="Q35" s="7" t="s">
        <v>127</v>
      </c>
      <c r="R35" s="9">
        <v>46035</v>
      </c>
      <c r="S35" s="9">
        <v>46037</v>
      </c>
      <c r="T35" s="7"/>
      <c r="U35" s="7"/>
      <c r="V35" s="7"/>
      <c r="W35" s="7"/>
      <c r="X35" s="11"/>
      <c r="Y35" s="11"/>
      <c r="Z35" s="11"/>
      <c r="AA35" s="11"/>
      <c r="AB35" s="11"/>
      <c r="AC35" s="11"/>
      <c r="AD35" s="11"/>
      <c r="AE35" s="11"/>
    </row>
    <row r="36" spans="1:31" x14ac:dyDescent="0.25">
      <c r="A36" s="6">
        <v>4964413740</v>
      </c>
      <c r="B36" s="7" t="s">
        <v>27</v>
      </c>
      <c r="C36" s="7" t="s">
        <v>28</v>
      </c>
      <c r="D36" s="7" t="s">
        <v>773</v>
      </c>
      <c r="E36" s="7" t="s">
        <v>1422</v>
      </c>
      <c r="F36" s="7" t="e">
        <v>#N/A</v>
      </c>
      <c r="G36" s="7" t="s">
        <v>42</v>
      </c>
      <c r="H36" s="7"/>
      <c r="I36" s="7"/>
      <c r="J36" s="7"/>
      <c r="K36" s="7"/>
      <c r="L36" s="7"/>
      <c r="M36" s="7" t="s">
        <v>2051</v>
      </c>
      <c r="N36" s="7" t="s">
        <v>2676</v>
      </c>
      <c r="O36" s="7" t="s">
        <v>414</v>
      </c>
      <c r="P36" s="7" t="s">
        <v>414</v>
      </c>
      <c r="Q36" s="7" t="s">
        <v>128</v>
      </c>
      <c r="R36" s="9">
        <v>46035</v>
      </c>
      <c r="S36" s="9">
        <v>46037</v>
      </c>
      <c r="T36" s="7"/>
      <c r="U36" s="7"/>
      <c r="V36" s="7"/>
      <c r="W36" s="7"/>
      <c r="X36" s="11"/>
      <c r="Y36" s="11"/>
      <c r="Z36" s="11"/>
      <c r="AA36" s="11"/>
      <c r="AB36" s="11"/>
      <c r="AC36" s="11"/>
      <c r="AD36" s="11"/>
      <c r="AE36" s="11"/>
    </row>
    <row r="37" spans="1:31" x14ac:dyDescent="0.25">
      <c r="A37" s="6">
        <v>4959039516</v>
      </c>
      <c r="B37" s="7" t="s">
        <v>27</v>
      </c>
      <c r="C37" s="7" t="s">
        <v>28</v>
      </c>
      <c r="D37" s="7" t="s">
        <v>777</v>
      </c>
      <c r="E37" s="7" t="s">
        <v>1426</v>
      </c>
      <c r="F37" s="7" t="e">
        <v>#N/A</v>
      </c>
      <c r="G37" s="7" t="s">
        <v>42</v>
      </c>
      <c r="H37" s="7"/>
      <c r="I37" s="7"/>
      <c r="J37" s="7"/>
      <c r="K37" s="7"/>
      <c r="L37" s="7"/>
      <c r="M37" s="7" t="s">
        <v>2055</v>
      </c>
      <c r="N37" s="7" t="s">
        <v>2680</v>
      </c>
      <c r="O37" s="7" t="s">
        <v>414</v>
      </c>
      <c r="P37" s="7" t="s">
        <v>414</v>
      </c>
      <c r="Q37" s="7" t="s">
        <v>132</v>
      </c>
      <c r="R37" s="9">
        <v>46035</v>
      </c>
      <c r="S37" s="9">
        <v>46037</v>
      </c>
      <c r="T37" s="7"/>
      <c r="U37" s="7"/>
      <c r="V37" s="7"/>
      <c r="W37" s="7"/>
      <c r="X37" s="11"/>
      <c r="Y37" s="11"/>
      <c r="Z37" s="11"/>
      <c r="AA37" s="11"/>
      <c r="AB37" s="11"/>
      <c r="AC37" s="11"/>
      <c r="AD37" s="11"/>
      <c r="AE37" s="11"/>
    </row>
    <row r="38" spans="1:31" x14ac:dyDescent="0.25">
      <c r="A38" s="6">
        <v>497219654724</v>
      </c>
      <c r="B38" s="7" t="s">
        <v>27</v>
      </c>
      <c r="C38" s="7" t="s">
        <v>28</v>
      </c>
      <c r="D38" s="7" t="s">
        <v>778</v>
      </c>
      <c r="E38" s="7" t="s">
        <v>1427</v>
      </c>
      <c r="F38" s="7" t="e">
        <v>#N/A</v>
      </c>
      <c r="G38" s="7" t="s">
        <v>42</v>
      </c>
      <c r="H38" s="7"/>
      <c r="I38" s="7"/>
      <c r="J38" s="7"/>
      <c r="K38" s="7"/>
      <c r="L38" s="7"/>
      <c r="M38" s="7" t="s">
        <v>2056</v>
      </c>
      <c r="N38" s="7" t="s">
        <v>2674</v>
      </c>
      <c r="O38" s="7" t="s">
        <v>414</v>
      </c>
      <c r="P38" s="7" t="s">
        <v>414</v>
      </c>
      <c r="Q38" s="7" t="s">
        <v>133</v>
      </c>
      <c r="R38" s="9">
        <v>46035</v>
      </c>
      <c r="S38" s="9">
        <v>46037</v>
      </c>
      <c r="T38" s="7"/>
      <c r="U38" s="7"/>
      <c r="V38" s="7"/>
      <c r="W38" s="7"/>
      <c r="X38" s="11"/>
      <c r="Y38" s="11"/>
      <c r="Z38" s="11"/>
      <c r="AA38" s="11"/>
      <c r="AB38" s="11"/>
      <c r="AC38" s="11"/>
      <c r="AD38" s="11"/>
      <c r="AE38" s="11"/>
    </row>
    <row r="39" spans="1:31" x14ac:dyDescent="0.25">
      <c r="A39" s="6">
        <v>905467679075</v>
      </c>
      <c r="B39" s="7" t="s">
        <v>27</v>
      </c>
      <c r="C39" s="7" t="s">
        <v>28</v>
      </c>
      <c r="D39" s="7" t="s">
        <v>780</v>
      </c>
      <c r="E39" s="7" t="s">
        <v>3094</v>
      </c>
      <c r="F39" s="7" t="e">
        <v>#N/A</v>
      </c>
      <c r="G39" s="7" t="s">
        <v>43</v>
      </c>
      <c r="H39" s="7"/>
      <c r="I39" s="7"/>
      <c r="J39" s="7"/>
      <c r="K39" s="7"/>
      <c r="L39" s="7"/>
      <c r="M39" s="7" t="s">
        <v>2058</v>
      </c>
      <c r="N39" s="7" t="s">
        <v>2612</v>
      </c>
      <c r="O39" s="7" t="s">
        <v>3119</v>
      </c>
      <c r="P39" s="7" t="s">
        <v>622</v>
      </c>
      <c r="Q39" s="7" t="s">
        <v>135</v>
      </c>
      <c r="R39" s="9">
        <v>46035</v>
      </c>
      <c r="S39" s="9">
        <v>46037</v>
      </c>
      <c r="T39" s="7"/>
      <c r="U39" s="7"/>
      <c r="V39" s="7"/>
      <c r="W39" s="7"/>
      <c r="X39" s="11"/>
      <c r="Y39" s="11"/>
      <c r="Z39" s="11"/>
      <c r="AA39" s="11"/>
      <c r="AB39" s="11"/>
      <c r="AC39" s="11"/>
      <c r="AD39" s="11"/>
      <c r="AE39" s="11"/>
    </row>
    <row r="40" spans="1:31" x14ac:dyDescent="0.25">
      <c r="A40" s="6">
        <v>19053561327</v>
      </c>
      <c r="B40" s="7" t="s">
        <v>27</v>
      </c>
      <c r="C40" s="7" t="s">
        <v>28</v>
      </c>
      <c r="D40" s="7" t="s">
        <v>781</v>
      </c>
      <c r="E40" s="7" t="s">
        <v>1429</v>
      </c>
      <c r="F40" s="7" t="e">
        <v>#N/A</v>
      </c>
      <c r="G40" s="7" t="s">
        <v>43</v>
      </c>
      <c r="H40" s="7"/>
      <c r="I40" s="7"/>
      <c r="J40" s="7"/>
      <c r="K40" s="7"/>
      <c r="L40" s="7"/>
      <c r="M40" s="7" t="s">
        <v>2059</v>
      </c>
      <c r="N40" s="7" t="s">
        <v>2682</v>
      </c>
      <c r="O40" s="7" t="s">
        <v>3118</v>
      </c>
      <c r="P40" s="7" t="s">
        <v>850</v>
      </c>
      <c r="Q40" s="7" t="s">
        <v>136</v>
      </c>
      <c r="R40" s="9">
        <v>46035</v>
      </c>
      <c r="S40" s="9">
        <v>46037</v>
      </c>
      <c r="T40" s="7"/>
      <c r="U40" s="7"/>
      <c r="V40" s="7"/>
      <c r="W40" s="7"/>
      <c r="X40" s="11"/>
      <c r="Y40" s="11"/>
      <c r="Z40" s="11"/>
      <c r="AA40" s="11"/>
      <c r="AB40" s="11"/>
      <c r="AC40" s="11"/>
      <c r="AD40" s="11"/>
      <c r="AE40" s="11"/>
    </row>
    <row r="41" spans="1:31" x14ac:dyDescent="0.25">
      <c r="A41" s="6">
        <v>35935764183</v>
      </c>
      <c r="B41" s="7" t="s">
        <v>27</v>
      </c>
      <c r="C41" s="7" t="s">
        <v>28</v>
      </c>
      <c r="D41" s="7" t="s">
        <v>787</v>
      </c>
      <c r="E41" s="7" t="s">
        <v>1435</v>
      </c>
      <c r="F41" s="7" t="e">
        <v>#N/A</v>
      </c>
      <c r="G41" s="7" t="s">
        <v>42</v>
      </c>
      <c r="H41" s="7"/>
      <c r="I41" s="7"/>
      <c r="J41" s="7"/>
      <c r="K41" s="7"/>
      <c r="L41" s="7"/>
      <c r="M41" s="7" t="s">
        <v>2065</v>
      </c>
      <c r="N41" s="7" t="s">
        <v>2688</v>
      </c>
      <c r="O41" s="7" t="s">
        <v>3119</v>
      </c>
      <c r="P41" s="7" t="s">
        <v>1434</v>
      </c>
      <c r="Q41" s="7" t="s">
        <v>141</v>
      </c>
      <c r="R41" s="9">
        <v>46035</v>
      </c>
      <c r="S41" s="9">
        <v>46037</v>
      </c>
      <c r="T41" s="7"/>
      <c r="U41" s="7"/>
      <c r="V41" s="7"/>
      <c r="W41" s="7"/>
      <c r="X41" s="11"/>
      <c r="Y41" s="11"/>
      <c r="Z41" s="11"/>
      <c r="AA41" s="11"/>
      <c r="AB41" s="11"/>
      <c r="AC41" s="11"/>
      <c r="AD41" s="11"/>
      <c r="AE41" s="11"/>
    </row>
    <row r="42" spans="1:31" x14ac:dyDescent="0.25">
      <c r="A42" s="6">
        <v>496451742350</v>
      </c>
      <c r="B42" s="7" t="s">
        <v>27</v>
      </c>
      <c r="C42" s="7" t="s">
        <v>28</v>
      </c>
      <c r="D42" s="7" t="s">
        <v>789</v>
      </c>
      <c r="E42" s="7" t="s">
        <v>1437</v>
      </c>
      <c r="F42" s="7" t="e">
        <v>#N/A</v>
      </c>
      <c r="G42" s="7" t="s">
        <v>42</v>
      </c>
      <c r="H42" s="7"/>
      <c r="I42" s="7"/>
      <c r="J42" s="7"/>
      <c r="K42" s="7"/>
      <c r="L42" s="7"/>
      <c r="M42" s="7" t="s">
        <v>2067</v>
      </c>
      <c r="N42" s="7" t="s">
        <v>2690</v>
      </c>
      <c r="O42" s="7" t="s">
        <v>414</v>
      </c>
      <c r="P42" s="7" t="s">
        <v>414</v>
      </c>
      <c r="Q42" s="7" t="s">
        <v>143</v>
      </c>
      <c r="R42" s="9">
        <v>46035</v>
      </c>
      <c r="S42" s="9">
        <v>46037</v>
      </c>
      <c r="T42" s="7"/>
      <c r="U42" s="7"/>
      <c r="V42" s="7"/>
      <c r="W42" s="7"/>
      <c r="X42" s="11"/>
      <c r="Y42" s="11"/>
      <c r="Z42" s="11"/>
      <c r="AA42" s="11"/>
      <c r="AB42" s="11"/>
      <c r="AC42" s="11"/>
      <c r="AD42" s="11"/>
      <c r="AE42" s="11"/>
    </row>
    <row r="43" spans="1:31" x14ac:dyDescent="0.25">
      <c r="A43" s="6">
        <v>90216561114</v>
      </c>
      <c r="B43" s="7" t="s">
        <v>27</v>
      </c>
      <c r="C43" s="7" t="s">
        <v>28</v>
      </c>
      <c r="D43" s="7" t="s">
        <v>790</v>
      </c>
      <c r="E43" s="7" t="s">
        <v>1438</v>
      </c>
      <c r="F43" s="7" t="e">
        <v>#N/A</v>
      </c>
      <c r="G43" s="7" t="s">
        <v>42</v>
      </c>
      <c r="H43" s="7"/>
      <c r="I43" s="7"/>
      <c r="J43" s="7"/>
      <c r="K43" s="7"/>
      <c r="L43" s="7"/>
      <c r="M43" s="7" t="s">
        <v>2068</v>
      </c>
      <c r="N43" s="7" t="s">
        <v>2691</v>
      </c>
      <c r="O43" s="7" t="s">
        <v>3119</v>
      </c>
      <c r="P43" s="7" t="s">
        <v>622</v>
      </c>
      <c r="Q43" s="7" t="s">
        <v>144</v>
      </c>
      <c r="R43" s="9">
        <v>46035</v>
      </c>
      <c r="S43" s="9">
        <v>46037</v>
      </c>
      <c r="T43" s="7"/>
      <c r="U43" s="7"/>
      <c r="V43" s="7"/>
      <c r="W43" s="7"/>
      <c r="X43" s="11"/>
      <c r="Y43" s="11"/>
      <c r="Z43" s="11"/>
      <c r="AA43" s="11"/>
      <c r="AB43" s="11"/>
      <c r="AC43" s="11"/>
      <c r="AD43" s="11"/>
      <c r="AE43" s="11"/>
    </row>
    <row r="44" spans="1:31" x14ac:dyDescent="0.25">
      <c r="A44" s="6">
        <v>4971536110</v>
      </c>
      <c r="B44" s="7" t="s">
        <v>27</v>
      </c>
      <c r="C44" s="7" t="s">
        <v>28</v>
      </c>
      <c r="D44" s="7" t="s">
        <v>792</v>
      </c>
      <c r="E44" s="7" t="s">
        <v>1440</v>
      </c>
      <c r="F44" s="7" t="e">
        <v>#N/A</v>
      </c>
      <c r="G44" s="7" t="s">
        <v>43</v>
      </c>
      <c r="H44" s="7"/>
      <c r="I44" s="7"/>
      <c r="J44" s="7"/>
      <c r="K44" s="7"/>
      <c r="L44" s="7"/>
      <c r="M44" s="7" t="s">
        <v>2070</v>
      </c>
      <c r="N44" s="7" t="s">
        <v>2692</v>
      </c>
      <c r="O44" s="7" t="s">
        <v>414</v>
      </c>
      <c r="P44" s="7" t="s">
        <v>414</v>
      </c>
      <c r="Q44" s="7" t="s">
        <v>145</v>
      </c>
      <c r="R44" s="9">
        <v>46035</v>
      </c>
      <c r="S44" s="9">
        <v>46037</v>
      </c>
      <c r="T44" s="7"/>
      <c r="U44" s="7"/>
      <c r="V44" s="7"/>
      <c r="W44" s="7"/>
      <c r="X44" s="11"/>
      <c r="Y44" s="11"/>
      <c r="Z44" s="11"/>
      <c r="AA44" s="11"/>
      <c r="AB44" s="11"/>
      <c r="AC44" s="11"/>
      <c r="AD44" s="11"/>
      <c r="AE44" s="11"/>
    </row>
    <row r="45" spans="1:31" x14ac:dyDescent="0.25">
      <c r="A45" s="6">
        <v>48509636690</v>
      </c>
      <c r="B45" s="7" t="s">
        <v>27</v>
      </c>
      <c r="C45" s="7" t="s">
        <v>28</v>
      </c>
      <c r="D45" s="7" t="s">
        <v>795</v>
      </c>
      <c r="E45" s="7" t="s">
        <v>1443</v>
      </c>
      <c r="F45" s="7" t="e">
        <v>#N/A</v>
      </c>
      <c r="G45" s="7" t="s">
        <v>42</v>
      </c>
      <c r="H45" s="7"/>
      <c r="I45" s="7"/>
      <c r="J45" s="7"/>
      <c r="K45" s="7"/>
      <c r="L45" s="7"/>
      <c r="M45" s="7" t="s">
        <v>2073</v>
      </c>
      <c r="N45" s="7" t="s">
        <v>2695</v>
      </c>
      <c r="O45" s="7" t="s">
        <v>3125</v>
      </c>
      <c r="P45" s="7" t="s">
        <v>432</v>
      </c>
      <c r="Q45" s="7" t="s">
        <v>148</v>
      </c>
      <c r="R45" s="9">
        <v>46035</v>
      </c>
      <c r="S45" s="9">
        <v>46037</v>
      </c>
      <c r="T45" s="7"/>
      <c r="U45" s="7"/>
      <c r="V45" s="7"/>
      <c r="W45" s="7" t="s">
        <v>3129</v>
      </c>
      <c r="X45" s="11"/>
      <c r="Y45" s="11" t="s">
        <v>3236</v>
      </c>
      <c r="Z45" s="11"/>
      <c r="AA45" s="11"/>
      <c r="AB45" s="11" t="s">
        <v>3366</v>
      </c>
      <c r="AC45" s="11" t="s">
        <v>3147</v>
      </c>
      <c r="AD45" s="11"/>
      <c r="AE45" s="11" t="s">
        <v>3147</v>
      </c>
    </row>
    <row r="46" spans="1:31" x14ac:dyDescent="0.25">
      <c r="A46" s="6">
        <v>8615122201225</v>
      </c>
      <c r="B46" s="7" t="s">
        <v>27</v>
      </c>
      <c r="C46" s="7" t="s">
        <v>28</v>
      </c>
      <c r="D46" s="7" t="s">
        <v>799</v>
      </c>
      <c r="E46" s="7" t="s">
        <v>1446</v>
      </c>
      <c r="F46" s="7" t="e">
        <v>#N/A</v>
      </c>
      <c r="G46" s="7" t="s">
        <v>43</v>
      </c>
      <c r="H46" s="7"/>
      <c r="I46" s="7"/>
      <c r="J46" s="7"/>
      <c r="K46" s="7"/>
      <c r="L46" s="7"/>
      <c r="M46" s="7" t="s">
        <v>2077</v>
      </c>
      <c r="N46" s="7" t="s">
        <v>2698</v>
      </c>
      <c r="O46" s="7" t="s">
        <v>3119</v>
      </c>
      <c r="P46" s="7" t="s">
        <v>450</v>
      </c>
      <c r="Q46" s="7" t="s">
        <v>152</v>
      </c>
      <c r="R46" s="9">
        <v>46035</v>
      </c>
      <c r="S46" s="9">
        <v>46037</v>
      </c>
      <c r="T46" s="7"/>
      <c r="U46" s="7"/>
      <c r="V46" s="7"/>
      <c r="W46" s="7"/>
      <c r="X46" s="11"/>
      <c r="Y46" s="11"/>
      <c r="Z46" s="11"/>
      <c r="AA46" s="11"/>
      <c r="AB46" s="11"/>
      <c r="AC46" s="11"/>
      <c r="AD46" s="11"/>
      <c r="AE46" s="11"/>
    </row>
    <row r="47" spans="1:31" x14ac:dyDescent="0.25">
      <c r="A47" s="6">
        <v>4947130942823</v>
      </c>
      <c r="B47" s="7" t="s">
        <v>27</v>
      </c>
      <c r="C47" s="7" t="s">
        <v>28</v>
      </c>
      <c r="D47" s="7" t="s">
        <v>803</v>
      </c>
      <c r="E47" s="7" t="s">
        <v>1450</v>
      </c>
      <c r="F47" s="7" t="e">
        <v>#N/A</v>
      </c>
      <c r="G47" s="7" t="s">
        <v>42</v>
      </c>
      <c r="H47" s="7"/>
      <c r="I47" s="7"/>
      <c r="J47" s="7"/>
      <c r="K47" s="7"/>
      <c r="L47" s="7"/>
      <c r="M47" s="7" t="s">
        <v>2081</v>
      </c>
      <c r="N47" s="7" t="s">
        <v>2702</v>
      </c>
      <c r="O47" s="7" t="s">
        <v>414</v>
      </c>
      <c r="P47" s="7" t="s">
        <v>414</v>
      </c>
      <c r="Q47" s="7" t="s">
        <v>156</v>
      </c>
      <c r="R47" s="9">
        <v>46035</v>
      </c>
      <c r="S47" s="9">
        <v>46037</v>
      </c>
      <c r="T47" s="7"/>
      <c r="U47" s="7"/>
      <c r="V47" s="7"/>
      <c r="W47" s="7"/>
      <c r="X47" s="11"/>
      <c r="Y47" s="11"/>
      <c r="Z47" s="11"/>
      <c r="AA47" s="11"/>
      <c r="AB47" s="11"/>
      <c r="AC47" s="11"/>
      <c r="AD47" s="11"/>
      <c r="AE47" s="11"/>
    </row>
    <row r="48" spans="1:31" x14ac:dyDescent="0.25">
      <c r="A48" s="6">
        <v>39051841952</v>
      </c>
      <c r="B48" s="7" t="s">
        <v>27</v>
      </c>
      <c r="C48" s="7" t="s">
        <v>28</v>
      </c>
      <c r="D48" s="7" t="s">
        <v>805</v>
      </c>
      <c r="E48" s="7" t="s">
        <v>1452</v>
      </c>
      <c r="F48" s="7" t="e">
        <v>#N/A</v>
      </c>
      <c r="G48" s="7" t="s">
        <v>43</v>
      </c>
      <c r="H48" s="7"/>
      <c r="I48" s="7"/>
      <c r="J48" s="7"/>
      <c r="K48" s="7"/>
      <c r="L48" s="7"/>
      <c r="M48" s="7" t="s">
        <v>2083</v>
      </c>
      <c r="N48" s="7" t="s">
        <v>2704</v>
      </c>
      <c r="O48" s="7" t="s">
        <v>3120</v>
      </c>
      <c r="P48" s="7" t="s">
        <v>271</v>
      </c>
      <c r="Q48" s="7" t="s">
        <v>158</v>
      </c>
      <c r="R48" s="9">
        <v>46035</v>
      </c>
      <c r="S48" s="9">
        <v>46037</v>
      </c>
      <c r="T48" s="7"/>
      <c r="U48" s="7"/>
      <c r="V48" s="7"/>
      <c r="W48" s="7"/>
      <c r="X48" s="11"/>
      <c r="Y48" s="11"/>
      <c r="Z48" s="11" t="s">
        <v>3187</v>
      </c>
      <c r="AA48" s="11"/>
      <c r="AB48" s="11"/>
      <c r="AC48" s="11"/>
      <c r="AD48" s="11"/>
      <c r="AE48" s="11"/>
    </row>
    <row r="49" spans="1:31" x14ac:dyDescent="0.25">
      <c r="A49" s="6">
        <v>8613245520870</v>
      </c>
      <c r="B49" s="7" t="s">
        <v>27</v>
      </c>
      <c r="C49" s="7" t="s">
        <v>28</v>
      </c>
      <c r="D49" s="7" t="s">
        <v>811</v>
      </c>
      <c r="E49" s="7" t="s">
        <v>3097</v>
      </c>
      <c r="F49" s="7" t="e">
        <v>#N/A</v>
      </c>
      <c r="G49" s="7" t="s">
        <v>43</v>
      </c>
      <c r="H49" s="7"/>
      <c r="I49" s="7"/>
      <c r="J49" s="7"/>
      <c r="K49" s="7"/>
      <c r="L49" s="7"/>
      <c r="M49" s="7" t="s">
        <v>2089</v>
      </c>
      <c r="N49" s="7" t="s">
        <v>2709</v>
      </c>
      <c r="O49" s="7" t="s">
        <v>3119</v>
      </c>
      <c r="P49" s="7" t="s">
        <v>450</v>
      </c>
      <c r="Q49" s="7" t="s">
        <v>164</v>
      </c>
      <c r="R49" s="9">
        <v>46035</v>
      </c>
      <c r="S49" s="9">
        <v>46037</v>
      </c>
      <c r="T49" s="7"/>
      <c r="U49" s="7"/>
      <c r="V49" s="7"/>
      <c r="W49" s="7"/>
      <c r="X49" s="11"/>
      <c r="Y49" s="11"/>
      <c r="Z49" s="11"/>
      <c r="AA49" s="11"/>
      <c r="AB49" s="11"/>
      <c r="AC49" s="11"/>
      <c r="AD49" s="11"/>
      <c r="AE49" s="11"/>
    </row>
    <row r="50" spans="1:31" x14ac:dyDescent="0.25">
      <c r="A50" s="6">
        <v>31881152000</v>
      </c>
      <c r="B50" s="7" t="s">
        <v>27</v>
      </c>
      <c r="C50" s="7" t="s">
        <v>28</v>
      </c>
      <c r="D50" s="7" t="s">
        <v>813</v>
      </c>
      <c r="E50" s="7" t="s">
        <v>1459</v>
      </c>
      <c r="F50" s="7" t="e">
        <v>#N/A</v>
      </c>
      <c r="G50" s="7" t="s">
        <v>42</v>
      </c>
      <c r="H50" s="7"/>
      <c r="I50" s="7"/>
      <c r="J50" s="7"/>
      <c r="K50" s="7"/>
      <c r="L50" s="7"/>
      <c r="M50" s="7" t="s">
        <v>2091</v>
      </c>
      <c r="N50" s="7" t="s">
        <v>2710</v>
      </c>
      <c r="O50" s="7" t="s">
        <v>3122</v>
      </c>
      <c r="P50" s="7" t="s">
        <v>503</v>
      </c>
      <c r="Q50" s="7" t="s">
        <v>166</v>
      </c>
      <c r="R50" s="9">
        <v>46035</v>
      </c>
      <c r="S50" s="9">
        <v>46037</v>
      </c>
      <c r="T50" s="7"/>
      <c r="U50" s="7"/>
      <c r="V50" s="7"/>
      <c r="W50" s="7" t="s">
        <v>3242</v>
      </c>
      <c r="X50" s="11"/>
      <c r="Y50" s="11"/>
      <c r="Z50" s="11"/>
      <c r="AA50" s="11" t="s">
        <v>3158</v>
      </c>
      <c r="AB50" s="11"/>
      <c r="AC50" s="11" t="s">
        <v>3318</v>
      </c>
      <c r="AD50" s="11" t="s">
        <v>3286</v>
      </c>
      <c r="AE50" s="11"/>
    </row>
    <row r="51" spans="1:31" x14ac:dyDescent="0.25">
      <c r="A51" s="6">
        <v>905392076283</v>
      </c>
      <c r="B51" s="7" t="s">
        <v>27</v>
      </c>
      <c r="C51" s="7" t="s">
        <v>28</v>
      </c>
      <c r="D51" s="7" t="s">
        <v>817</v>
      </c>
      <c r="E51" s="7" t="s">
        <v>1463</v>
      </c>
      <c r="F51" s="7" t="e">
        <v>#N/A</v>
      </c>
      <c r="G51" s="7" t="s">
        <v>43</v>
      </c>
      <c r="H51" s="7"/>
      <c r="I51" s="7"/>
      <c r="J51" s="7"/>
      <c r="K51" s="7"/>
      <c r="L51" s="7"/>
      <c r="M51" s="7" t="s">
        <v>2095</v>
      </c>
      <c r="N51" s="7" t="s">
        <v>2594</v>
      </c>
      <c r="O51" s="7" t="s">
        <v>3119</v>
      </c>
      <c r="P51" s="7" t="s">
        <v>622</v>
      </c>
      <c r="Q51" s="7" t="s">
        <v>170</v>
      </c>
      <c r="R51" s="9">
        <v>46035</v>
      </c>
      <c r="S51" s="9">
        <v>46037</v>
      </c>
      <c r="T51" s="7"/>
      <c r="U51" s="7"/>
      <c r="V51" s="7"/>
      <c r="W51" s="7"/>
      <c r="X51" s="11"/>
      <c r="Y51" s="11"/>
      <c r="Z51" s="11"/>
      <c r="AA51" s="11"/>
      <c r="AB51" s="11"/>
      <c r="AC51" s="11"/>
      <c r="AD51" s="11"/>
      <c r="AE51" s="11"/>
    </row>
    <row r="52" spans="1:31" x14ac:dyDescent="0.25">
      <c r="A52" s="6">
        <v>4544505050</v>
      </c>
      <c r="B52" s="7" t="s">
        <v>27</v>
      </c>
      <c r="C52" s="7" t="s">
        <v>28</v>
      </c>
      <c r="D52" s="7" t="s">
        <v>818</v>
      </c>
      <c r="E52" s="7" t="s">
        <v>1465</v>
      </c>
      <c r="F52" s="7" t="e">
        <v>#N/A</v>
      </c>
      <c r="G52" s="7" t="s">
        <v>42</v>
      </c>
      <c r="H52" s="7"/>
      <c r="I52" s="7"/>
      <c r="J52" s="7"/>
      <c r="K52" s="7"/>
      <c r="L52" s="7"/>
      <c r="M52" s="7" t="s">
        <v>2096</v>
      </c>
      <c r="N52" s="7" t="s">
        <v>2713</v>
      </c>
      <c r="O52" s="7" t="s">
        <v>3119</v>
      </c>
      <c r="P52" s="7" t="s">
        <v>1464</v>
      </c>
      <c r="Q52" s="7" t="s">
        <v>171</v>
      </c>
      <c r="R52" s="9">
        <v>46035</v>
      </c>
      <c r="S52" s="9">
        <v>46037</v>
      </c>
      <c r="T52" s="7"/>
      <c r="U52" s="7"/>
      <c r="V52" s="7"/>
      <c r="W52" s="7" t="s">
        <v>3129</v>
      </c>
      <c r="X52" s="11"/>
      <c r="Y52" s="11"/>
      <c r="Z52" s="11"/>
      <c r="AA52" s="11"/>
      <c r="AB52" s="11" t="s">
        <v>3136</v>
      </c>
      <c r="AC52" s="11"/>
      <c r="AD52" s="11" t="s">
        <v>3251</v>
      </c>
      <c r="AE52" s="11"/>
    </row>
    <row r="53" spans="1:31" x14ac:dyDescent="0.25">
      <c r="A53" s="6">
        <v>34936560511</v>
      </c>
      <c r="B53" s="7" t="s">
        <v>27</v>
      </c>
      <c r="C53" s="7" t="s">
        <v>28</v>
      </c>
      <c r="D53" s="7" t="s">
        <v>822</v>
      </c>
      <c r="E53" s="7" t="s">
        <v>1469</v>
      </c>
      <c r="F53" s="7" t="e">
        <v>#N/A</v>
      </c>
      <c r="G53" s="7" t="s">
        <v>42</v>
      </c>
      <c r="H53" s="7"/>
      <c r="I53" s="7"/>
      <c r="J53" s="7"/>
      <c r="K53" s="7"/>
      <c r="L53" s="7"/>
      <c r="M53" s="7" t="s">
        <v>2100</v>
      </c>
      <c r="N53" s="7" t="s">
        <v>2716</v>
      </c>
      <c r="O53" s="7" t="s">
        <v>3124</v>
      </c>
      <c r="P53" s="7" t="s">
        <v>1387</v>
      </c>
      <c r="Q53" s="7" t="s">
        <v>175</v>
      </c>
      <c r="R53" s="9">
        <v>46035</v>
      </c>
      <c r="S53" s="9">
        <v>46037</v>
      </c>
      <c r="T53" s="7"/>
      <c r="U53" s="7"/>
      <c r="V53" s="7"/>
      <c r="W53" s="7" t="s">
        <v>3129</v>
      </c>
      <c r="X53" s="11" t="s">
        <v>3328</v>
      </c>
      <c r="Y53" s="11"/>
      <c r="Z53" s="11"/>
      <c r="AA53" s="11"/>
      <c r="AB53" s="11" t="s">
        <v>3135</v>
      </c>
      <c r="AC53" s="11"/>
      <c r="AD53" s="11" t="s">
        <v>3135</v>
      </c>
      <c r="AE53" s="11"/>
    </row>
    <row r="54" spans="1:31" x14ac:dyDescent="0.25">
      <c r="A54" s="6">
        <v>352768494213</v>
      </c>
      <c r="B54" s="7" t="s">
        <v>27</v>
      </c>
      <c r="C54" s="7" t="s">
        <v>28</v>
      </c>
      <c r="D54" s="7" t="s">
        <v>826</v>
      </c>
      <c r="E54" s="7" t="s">
        <v>3098</v>
      </c>
      <c r="F54" s="7" t="e">
        <v>#N/A</v>
      </c>
      <c r="G54" s="7" t="s">
        <v>42</v>
      </c>
      <c r="H54" s="7"/>
      <c r="I54" s="7"/>
      <c r="J54" s="7"/>
      <c r="K54" s="7"/>
      <c r="L54" s="7"/>
      <c r="M54" s="7" t="s">
        <v>2104</v>
      </c>
      <c r="N54" s="7" t="s">
        <v>2719</v>
      </c>
      <c r="O54" s="7" t="s">
        <v>3122</v>
      </c>
      <c r="P54" s="7" t="s">
        <v>1473</v>
      </c>
      <c r="Q54" s="7" t="s">
        <v>179</v>
      </c>
      <c r="R54" s="9">
        <v>46035</v>
      </c>
      <c r="S54" s="9">
        <v>46037</v>
      </c>
      <c r="T54" s="7"/>
      <c r="U54" s="7"/>
      <c r="V54" s="7"/>
      <c r="W54" s="11" t="s">
        <v>3284</v>
      </c>
      <c r="X54" s="11"/>
      <c r="Y54" s="11"/>
      <c r="Z54" s="11"/>
      <c r="AA54" s="11" t="s">
        <v>3162</v>
      </c>
      <c r="AB54" s="11"/>
      <c r="AC54" s="11"/>
      <c r="AD54" s="11" t="s">
        <v>3285</v>
      </c>
      <c r="AE54" s="11"/>
    </row>
    <row r="55" spans="1:31" x14ac:dyDescent="0.25">
      <c r="A55" s="6">
        <v>4977192080</v>
      </c>
      <c r="B55" s="7" t="s">
        <v>27</v>
      </c>
      <c r="C55" s="7" t="s">
        <v>28</v>
      </c>
      <c r="D55" s="7" t="s">
        <v>827</v>
      </c>
      <c r="E55" s="7" t="s">
        <v>1474</v>
      </c>
      <c r="F55" s="7" t="e">
        <v>#N/A</v>
      </c>
      <c r="G55" s="7" t="s">
        <v>42</v>
      </c>
      <c r="H55" s="7"/>
      <c r="I55" s="7"/>
      <c r="J55" s="7"/>
      <c r="K55" s="7"/>
      <c r="L55" s="7"/>
      <c r="M55" s="7" t="s">
        <v>2105</v>
      </c>
      <c r="N55" s="7" t="s">
        <v>2720</v>
      </c>
      <c r="O55" s="7" t="s">
        <v>414</v>
      </c>
      <c r="P55" s="7" t="s">
        <v>414</v>
      </c>
      <c r="Q55" s="7" t="s">
        <v>180</v>
      </c>
      <c r="R55" s="9">
        <v>46035</v>
      </c>
      <c r="S55" s="9">
        <v>46037</v>
      </c>
      <c r="T55" s="7"/>
      <c r="U55" s="7"/>
      <c r="V55" s="7"/>
      <c r="W55" s="7"/>
      <c r="X55" s="11"/>
      <c r="Y55" s="11"/>
      <c r="Z55" s="11"/>
      <c r="AA55" s="11"/>
      <c r="AB55" s="11"/>
      <c r="AC55" s="11"/>
      <c r="AD55" s="11"/>
      <c r="AE55" s="11"/>
    </row>
    <row r="56" spans="1:31" x14ac:dyDescent="0.25">
      <c r="A56" s="6">
        <v>390303365383</v>
      </c>
      <c r="B56" s="7" t="s">
        <v>27</v>
      </c>
      <c r="C56" s="7" t="s">
        <v>28</v>
      </c>
      <c r="D56" s="7" t="s">
        <v>830</v>
      </c>
      <c r="E56" s="7" t="s">
        <v>1477</v>
      </c>
      <c r="F56" s="7" t="e">
        <v>#N/A</v>
      </c>
      <c r="G56" s="7" t="s">
        <v>42</v>
      </c>
      <c r="H56" s="7"/>
      <c r="I56" s="7"/>
      <c r="J56" s="7"/>
      <c r="K56" s="7"/>
      <c r="L56" s="7"/>
      <c r="M56" s="7" t="s">
        <v>2108</v>
      </c>
      <c r="N56" s="7" t="s">
        <v>2600</v>
      </c>
      <c r="O56" s="7" t="s">
        <v>3120</v>
      </c>
      <c r="P56" s="7" t="s">
        <v>271</v>
      </c>
      <c r="Q56" s="7" t="s">
        <v>183</v>
      </c>
      <c r="R56" s="9">
        <v>46035</v>
      </c>
      <c r="S56" s="9">
        <v>46037</v>
      </c>
      <c r="T56" s="7"/>
      <c r="U56" s="7"/>
      <c r="V56" s="7"/>
      <c r="W56" s="7" t="s">
        <v>3138</v>
      </c>
      <c r="X56" s="11"/>
      <c r="Y56" s="11"/>
      <c r="Z56" s="11" t="s">
        <v>3190</v>
      </c>
      <c r="AA56" s="11"/>
      <c r="AB56" s="11" t="s">
        <v>3139</v>
      </c>
      <c r="AC56" s="11" t="s">
        <v>3305</v>
      </c>
      <c r="AD56" s="11" t="s">
        <v>3263</v>
      </c>
      <c r="AE56" s="11"/>
    </row>
    <row r="57" spans="1:31" x14ac:dyDescent="0.25">
      <c r="A57" s="6">
        <v>393387150283</v>
      </c>
      <c r="B57" s="7" t="s">
        <v>27</v>
      </c>
      <c r="C57" s="7" t="s">
        <v>28</v>
      </c>
      <c r="D57" s="7" t="s">
        <v>832</v>
      </c>
      <c r="E57" s="7" t="s">
        <v>1480</v>
      </c>
      <c r="F57" s="7" t="e">
        <v>#N/A</v>
      </c>
      <c r="G57" s="7" t="s">
        <v>42</v>
      </c>
      <c r="H57" s="7"/>
      <c r="I57" s="7"/>
      <c r="J57" s="7"/>
      <c r="K57" s="7"/>
      <c r="L57" s="7"/>
      <c r="M57" s="7" t="s">
        <v>2110</v>
      </c>
      <c r="N57" s="7" t="s">
        <v>2724</v>
      </c>
      <c r="O57" s="7" t="s">
        <v>3120</v>
      </c>
      <c r="P57" s="7" t="s">
        <v>271</v>
      </c>
      <c r="Q57" s="7" t="s">
        <v>185</v>
      </c>
      <c r="R57" s="9">
        <v>46035</v>
      </c>
      <c r="S57" s="9">
        <v>46037</v>
      </c>
      <c r="T57" s="7"/>
      <c r="U57" s="7"/>
      <c r="V57" s="7"/>
      <c r="W57" s="7" t="s">
        <v>3240</v>
      </c>
      <c r="X57" s="11"/>
      <c r="Y57" s="11"/>
      <c r="Z57" s="11" t="s">
        <v>3196</v>
      </c>
      <c r="AA57" s="11"/>
      <c r="AB57" s="11"/>
      <c r="AC57" s="11"/>
      <c r="AD57" s="11" t="s">
        <v>3264</v>
      </c>
      <c r="AE57" s="11"/>
    </row>
    <row r="58" spans="1:31" x14ac:dyDescent="0.25">
      <c r="A58" s="6">
        <v>497361927417</v>
      </c>
      <c r="B58" s="7" t="s">
        <v>27</v>
      </c>
      <c r="C58" s="7" t="s">
        <v>28</v>
      </c>
      <c r="D58" s="7" t="s">
        <v>833</v>
      </c>
      <c r="E58" s="7" t="s">
        <v>1481</v>
      </c>
      <c r="F58" s="7" t="e">
        <v>#N/A</v>
      </c>
      <c r="G58" s="7" t="s">
        <v>42</v>
      </c>
      <c r="H58" s="7"/>
      <c r="I58" s="7"/>
      <c r="J58" s="7"/>
      <c r="K58" s="7"/>
      <c r="L58" s="7"/>
      <c r="M58" s="7" t="s">
        <v>2111</v>
      </c>
      <c r="N58" s="7" t="s">
        <v>2725</v>
      </c>
      <c r="O58" s="7" t="s">
        <v>414</v>
      </c>
      <c r="P58" s="7" t="s">
        <v>414</v>
      </c>
      <c r="Q58" s="7" t="s">
        <v>186</v>
      </c>
      <c r="R58" s="9">
        <v>46035</v>
      </c>
      <c r="S58" s="9">
        <v>46037</v>
      </c>
      <c r="T58" s="7"/>
      <c r="U58" s="7"/>
      <c r="V58" s="7"/>
      <c r="W58" s="7"/>
      <c r="X58" s="11"/>
      <c r="Y58" s="11"/>
      <c r="Z58" s="11"/>
      <c r="AA58" s="11"/>
      <c r="AB58" s="11"/>
      <c r="AC58" s="11"/>
      <c r="AD58" s="11"/>
      <c r="AE58" s="11"/>
    </row>
    <row r="59" spans="1:31" x14ac:dyDescent="0.25">
      <c r="A59" s="6">
        <v>4964052059822</v>
      </c>
      <c r="B59" s="7" t="s">
        <v>27</v>
      </c>
      <c r="C59" s="7" t="s">
        <v>28</v>
      </c>
      <c r="D59" s="7" t="s">
        <v>837</v>
      </c>
      <c r="E59" s="7" t="s">
        <v>1485</v>
      </c>
      <c r="F59" s="7" t="e">
        <v>#N/A</v>
      </c>
      <c r="G59" s="7" t="s">
        <v>43</v>
      </c>
      <c r="H59" s="7"/>
      <c r="I59" s="7"/>
      <c r="J59" s="7"/>
      <c r="K59" s="7"/>
      <c r="L59" s="7"/>
      <c r="M59" s="7" t="s">
        <v>2115</v>
      </c>
      <c r="N59" s="7" t="s">
        <v>2728</v>
      </c>
      <c r="O59" s="7" t="s">
        <v>414</v>
      </c>
      <c r="P59" s="7" t="s">
        <v>414</v>
      </c>
      <c r="Q59" s="7" t="s">
        <v>190</v>
      </c>
      <c r="R59" s="9">
        <v>46035</v>
      </c>
      <c r="S59" s="9">
        <v>46037</v>
      </c>
      <c r="T59" s="7"/>
      <c r="U59" s="7"/>
      <c r="V59" s="7"/>
      <c r="W59" s="7"/>
      <c r="X59" s="11"/>
      <c r="Y59" s="11"/>
      <c r="Z59" s="11"/>
      <c r="AA59" s="11"/>
      <c r="AB59" s="11"/>
      <c r="AC59" s="11"/>
      <c r="AD59" s="11"/>
      <c r="AE59" s="11"/>
    </row>
    <row r="60" spans="1:31" x14ac:dyDescent="0.25">
      <c r="A60" s="6">
        <v>390532834183</v>
      </c>
      <c r="B60" s="7" t="s">
        <v>27</v>
      </c>
      <c r="C60" s="7" t="s">
        <v>28</v>
      </c>
      <c r="D60" s="7" t="s">
        <v>839</v>
      </c>
      <c r="E60" s="7" t="s">
        <v>1487</v>
      </c>
      <c r="F60" s="7" t="e">
        <v>#N/A</v>
      </c>
      <c r="G60" s="7" t="s">
        <v>42</v>
      </c>
      <c r="H60" s="7"/>
      <c r="I60" s="7"/>
      <c r="J60" s="7"/>
      <c r="K60" s="7"/>
      <c r="L60" s="7"/>
      <c r="M60" s="7" t="s">
        <v>2117</v>
      </c>
      <c r="N60" s="7" t="s">
        <v>2730</v>
      </c>
      <c r="O60" s="7" t="s">
        <v>3120</v>
      </c>
      <c r="P60" s="7" t="s">
        <v>271</v>
      </c>
      <c r="Q60" s="7" t="s">
        <v>192</v>
      </c>
      <c r="R60" s="9">
        <v>46035</v>
      </c>
      <c r="S60" s="9">
        <v>46037</v>
      </c>
      <c r="T60" s="7"/>
      <c r="U60" s="7"/>
      <c r="V60" s="7"/>
      <c r="W60" s="7" t="s">
        <v>3129</v>
      </c>
      <c r="X60" s="11"/>
      <c r="Y60" s="11"/>
      <c r="Z60" s="11" t="s">
        <v>3206</v>
      </c>
      <c r="AA60" s="11"/>
      <c r="AB60" s="11" t="s">
        <v>3130</v>
      </c>
      <c r="AC60" s="11" t="s">
        <v>3306</v>
      </c>
      <c r="AD60" s="11"/>
      <c r="AE60" s="11"/>
    </row>
    <row r="61" spans="1:31" x14ac:dyDescent="0.25">
      <c r="A61" s="6">
        <v>4981919652</v>
      </c>
      <c r="B61" s="7" t="s">
        <v>27</v>
      </c>
      <c r="C61" s="7" t="s">
        <v>28</v>
      </c>
      <c r="D61" s="7" t="s">
        <v>845</v>
      </c>
      <c r="E61" s="7" t="s">
        <v>1492</v>
      </c>
      <c r="F61" s="7" t="e">
        <v>#N/A</v>
      </c>
      <c r="G61" s="7" t="s">
        <v>42</v>
      </c>
      <c r="H61" s="7"/>
      <c r="I61" s="7"/>
      <c r="J61" s="7"/>
      <c r="K61" s="7"/>
      <c r="L61" s="7"/>
      <c r="M61" s="7" t="s">
        <v>2123</v>
      </c>
      <c r="N61" s="7" t="s">
        <v>2734</v>
      </c>
      <c r="O61" s="7" t="s">
        <v>414</v>
      </c>
      <c r="P61" s="7" t="s">
        <v>414</v>
      </c>
      <c r="Q61" s="7" t="s">
        <v>198</v>
      </c>
      <c r="R61" s="9">
        <v>46035</v>
      </c>
      <c r="S61" s="9">
        <v>46037</v>
      </c>
      <c r="T61" s="7"/>
      <c r="U61" s="7"/>
      <c r="V61" s="7"/>
      <c r="W61" s="7"/>
      <c r="X61" s="11"/>
      <c r="Y61" s="11"/>
      <c r="Z61" s="11"/>
      <c r="AA61" s="11"/>
      <c r="AB61" s="11"/>
      <c r="AC61" s="11"/>
      <c r="AD61" s="11"/>
      <c r="AE61" s="11"/>
    </row>
    <row r="62" spans="1:31" x14ac:dyDescent="0.25">
      <c r="A62" s="6">
        <v>33786451642</v>
      </c>
      <c r="B62" s="7" t="s">
        <v>27</v>
      </c>
      <c r="C62" s="7" t="s">
        <v>28</v>
      </c>
      <c r="D62" s="7" t="s">
        <v>848</v>
      </c>
      <c r="E62" s="7" t="s">
        <v>1495</v>
      </c>
      <c r="F62" s="7" t="e">
        <v>#N/A</v>
      </c>
      <c r="G62" s="7" t="s">
        <v>42</v>
      </c>
      <c r="H62" s="7"/>
      <c r="I62" s="7"/>
      <c r="J62" s="7"/>
      <c r="K62" s="7"/>
      <c r="L62" s="7"/>
      <c r="M62" s="7" t="s">
        <v>2126</v>
      </c>
      <c r="N62" s="7" t="s">
        <v>2736</v>
      </c>
      <c r="O62" s="7" t="s">
        <v>3121</v>
      </c>
      <c r="P62" s="7" t="s">
        <v>581</v>
      </c>
      <c r="Q62" s="7" t="s">
        <v>201</v>
      </c>
      <c r="R62" s="9">
        <v>46035</v>
      </c>
      <c r="S62" s="9">
        <v>46037</v>
      </c>
      <c r="T62" s="7"/>
      <c r="U62" s="7"/>
      <c r="V62" s="7"/>
      <c r="W62" s="7"/>
      <c r="X62" s="11"/>
      <c r="Y62" s="11"/>
      <c r="Z62" s="11"/>
      <c r="AA62" s="11"/>
      <c r="AB62" s="11"/>
      <c r="AC62" s="11"/>
      <c r="AD62" s="11"/>
      <c r="AE62" s="11"/>
    </row>
    <row r="63" spans="1:31" x14ac:dyDescent="0.25">
      <c r="A63" s="6">
        <v>393407312020</v>
      </c>
      <c r="B63" s="7" t="s">
        <v>27</v>
      </c>
      <c r="C63" s="7" t="s">
        <v>28</v>
      </c>
      <c r="D63" s="7" t="s">
        <v>852</v>
      </c>
      <c r="E63" s="7" t="s">
        <v>1497</v>
      </c>
      <c r="F63" s="7" t="e">
        <v>#N/A</v>
      </c>
      <c r="G63" s="7" t="s">
        <v>42</v>
      </c>
      <c r="H63" s="7"/>
      <c r="I63" s="7"/>
      <c r="J63" s="7"/>
      <c r="K63" s="7"/>
      <c r="L63" s="7"/>
      <c r="M63" s="7" t="s">
        <v>2129</v>
      </c>
      <c r="N63" s="7" t="s">
        <v>2739</v>
      </c>
      <c r="O63" s="7" t="s">
        <v>3120</v>
      </c>
      <c r="P63" s="7" t="s">
        <v>271</v>
      </c>
      <c r="Q63" s="7" t="s">
        <v>204</v>
      </c>
      <c r="R63" s="9">
        <v>46035</v>
      </c>
      <c r="S63" s="9">
        <v>46037</v>
      </c>
      <c r="T63" s="7"/>
      <c r="U63" s="7"/>
      <c r="V63" s="7"/>
      <c r="W63" s="7" t="s">
        <v>3138</v>
      </c>
      <c r="X63" s="11"/>
      <c r="Y63" s="11"/>
      <c r="Z63" s="11"/>
      <c r="AA63" s="11"/>
      <c r="AB63" s="11"/>
      <c r="AC63" s="11"/>
      <c r="AD63" s="11"/>
      <c r="AE63" s="11" t="s">
        <v>3139</v>
      </c>
    </row>
    <row r="64" spans="1:31" x14ac:dyDescent="0.25">
      <c r="A64" s="6">
        <v>49302537520</v>
      </c>
      <c r="B64" s="7" t="s">
        <v>27</v>
      </c>
      <c r="C64" s="7" t="s">
        <v>28</v>
      </c>
      <c r="D64" s="7" t="s">
        <v>854</v>
      </c>
      <c r="E64" s="7" t="s">
        <v>3100</v>
      </c>
      <c r="F64" s="7" t="e">
        <v>#N/A</v>
      </c>
      <c r="G64" s="7" t="s">
        <v>43</v>
      </c>
      <c r="H64" s="7"/>
      <c r="I64" s="7"/>
      <c r="J64" s="7"/>
      <c r="K64" s="7"/>
      <c r="L64" s="7"/>
      <c r="M64" s="7" t="s">
        <v>2131</v>
      </c>
      <c r="N64" s="7" t="s">
        <v>2741</v>
      </c>
      <c r="O64" s="7" t="s">
        <v>414</v>
      </c>
      <c r="P64" s="7" t="s">
        <v>414</v>
      </c>
      <c r="Q64" s="7" t="s">
        <v>206</v>
      </c>
      <c r="R64" s="9">
        <v>46035</v>
      </c>
      <c r="S64" s="9">
        <v>46037</v>
      </c>
      <c r="T64" s="7"/>
      <c r="U64" s="7"/>
      <c r="V64" s="7"/>
      <c r="W64" s="7"/>
      <c r="X64" s="11" t="s">
        <v>3327</v>
      </c>
      <c r="Y64" s="11"/>
      <c r="Z64" s="11"/>
      <c r="AA64" s="11"/>
      <c r="AB64" s="11"/>
      <c r="AC64" s="11"/>
      <c r="AD64" s="11"/>
      <c r="AE64" s="11"/>
    </row>
    <row r="65" spans="1:31" x14ac:dyDescent="0.25">
      <c r="A65" s="6">
        <v>39031734890</v>
      </c>
      <c r="B65" s="7" t="s">
        <v>27</v>
      </c>
      <c r="C65" s="7" t="s">
        <v>28</v>
      </c>
      <c r="D65" s="7" t="s">
        <v>858</v>
      </c>
      <c r="E65" s="7" t="s">
        <v>1502</v>
      </c>
      <c r="F65" s="7" t="e">
        <v>#N/A</v>
      </c>
      <c r="G65" s="7" t="s">
        <v>43</v>
      </c>
      <c r="H65" s="7"/>
      <c r="I65" s="7"/>
      <c r="J65" s="7"/>
      <c r="K65" s="7"/>
      <c r="L65" s="7"/>
      <c r="M65" s="7" t="s">
        <v>2135</v>
      </c>
      <c r="N65" s="7" t="s">
        <v>2745</v>
      </c>
      <c r="O65" s="7" t="s">
        <v>3120</v>
      </c>
      <c r="P65" s="7" t="s">
        <v>271</v>
      </c>
      <c r="Q65" s="7" t="s">
        <v>210</v>
      </c>
      <c r="R65" s="9">
        <v>46035</v>
      </c>
      <c r="S65" s="9">
        <v>46037</v>
      </c>
      <c r="T65" s="7"/>
      <c r="U65" s="7"/>
      <c r="V65" s="7"/>
      <c r="W65" s="7"/>
      <c r="X65" s="11"/>
      <c r="Y65" s="11"/>
      <c r="Z65" s="11" t="s">
        <v>3188</v>
      </c>
      <c r="AA65" s="11"/>
      <c r="AB65" s="11"/>
      <c r="AC65" s="11"/>
      <c r="AD65" s="11"/>
      <c r="AE65" s="11"/>
    </row>
    <row r="66" spans="1:31" x14ac:dyDescent="0.25">
      <c r="A66" s="6">
        <v>49834196684</v>
      </c>
      <c r="B66" s="7" t="s">
        <v>27</v>
      </c>
      <c r="C66" s="7" t="s">
        <v>28</v>
      </c>
      <c r="D66" s="7" t="s">
        <v>861</v>
      </c>
      <c r="E66" s="7" t="s">
        <v>1505</v>
      </c>
      <c r="F66" s="7" t="e">
        <v>#N/A</v>
      </c>
      <c r="G66" s="7" t="s">
        <v>43</v>
      </c>
      <c r="H66" s="7"/>
      <c r="I66" s="7"/>
      <c r="J66" s="7"/>
      <c r="K66" s="7"/>
      <c r="L66" s="7"/>
      <c r="M66" s="7" t="s">
        <v>2138</v>
      </c>
      <c r="N66" s="7" t="s">
        <v>2748</v>
      </c>
      <c r="O66" s="7" t="s">
        <v>414</v>
      </c>
      <c r="P66" s="7" t="s">
        <v>414</v>
      </c>
      <c r="Q66" s="7" t="s">
        <v>213</v>
      </c>
      <c r="R66" s="9">
        <v>46035</v>
      </c>
      <c r="S66" s="9">
        <v>46037</v>
      </c>
      <c r="T66" s="7"/>
      <c r="U66" s="7"/>
      <c r="V66" s="7"/>
      <c r="W66" s="7"/>
      <c r="X66" s="11" t="s">
        <v>3327</v>
      </c>
      <c r="Y66" s="11"/>
      <c r="Z66" s="11"/>
      <c r="AA66" s="11"/>
      <c r="AB66" s="11"/>
      <c r="AC66" s="11"/>
      <c r="AD66" s="11"/>
      <c r="AE66" s="11"/>
    </row>
    <row r="67" spans="1:31" x14ac:dyDescent="0.25">
      <c r="A67" s="6">
        <v>390444400858</v>
      </c>
      <c r="B67" s="7" t="s">
        <v>27</v>
      </c>
      <c r="C67" s="7" t="s">
        <v>28</v>
      </c>
      <c r="D67" s="7" t="s">
        <v>867</v>
      </c>
      <c r="E67" s="7" t="s">
        <v>1511</v>
      </c>
      <c r="F67" s="7" t="e">
        <v>#N/A</v>
      </c>
      <c r="G67" s="7" t="s">
        <v>42</v>
      </c>
      <c r="H67" s="7"/>
      <c r="I67" s="7"/>
      <c r="J67" s="7"/>
      <c r="K67" s="7"/>
      <c r="L67" s="7"/>
      <c r="M67" s="7" t="s">
        <v>2144</v>
      </c>
      <c r="N67" s="7" t="s">
        <v>2754</v>
      </c>
      <c r="O67" s="7" t="s">
        <v>3120</v>
      </c>
      <c r="P67" s="7" t="s">
        <v>271</v>
      </c>
      <c r="Q67" s="7" t="s">
        <v>219</v>
      </c>
      <c r="R67" s="9">
        <v>46035</v>
      </c>
      <c r="S67" s="9">
        <v>46037</v>
      </c>
      <c r="T67" s="7"/>
      <c r="U67" s="7"/>
      <c r="V67" s="7"/>
      <c r="W67" s="7" t="s">
        <v>3138</v>
      </c>
      <c r="X67" s="11"/>
      <c r="Y67" s="11"/>
      <c r="Z67" s="11" t="s">
        <v>3190</v>
      </c>
      <c r="AA67" s="11"/>
      <c r="AB67" s="11"/>
      <c r="AC67" s="11"/>
      <c r="AD67" s="11" t="s">
        <v>3139</v>
      </c>
      <c r="AE67" s="11"/>
    </row>
    <row r="68" spans="1:31" x14ac:dyDescent="0.25">
      <c r="A68" s="6">
        <v>49305353196</v>
      </c>
      <c r="B68" s="7" t="s">
        <v>27</v>
      </c>
      <c r="C68" s="7" t="s">
        <v>28</v>
      </c>
      <c r="D68" s="7" t="s">
        <v>869</v>
      </c>
      <c r="E68" s="7" t="s">
        <v>1513</v>
      </c>
      <c r="F68" s="7" t="e">
        <v>#N/A</v>
      </c>
      <c r="G68" s="7" t="s">
        <v>42</v>
      </c>
      <c r="H68" s="7"/>
      <c r="I68" s="7"/>
      <c r="J68" s="7"/>
      <c r="K68" s="7"/>
      <c r="L68" s="7"/>
      <c r="M68" s="7" t="s">
        <v>2146</v>
      </c>
      <c r="N68" s="7" t="s">
        <v>2741</v>
      </c>
      <c r="O68" s="7" t="s">
        <v>414</v>
      </c>
      <c r="P68" s="7" t="s">
        <v>414</v>
      </c>
      <c r="Q68" s="7" t="s">
        <v>221</v>
      </c>
      <c r="R68" s="9">
        <v>46035</v>
      </c>
      <c r="S68" s="9">
        <v>46037</v>
      </c>
      <c r="T68" s="7"/>
      <c r="U68" s="7"/>
      <c r="V68" s="7"/>
      <c r="W68" s="7"/>
      <c r="X68" s="11"/>
      <c r="Y68" s="11"/>
      <c r="Z68" s="11"/>
      <c r="AA68" s="11"/>
      <c r="AB68" s="11"/>
      <c r="AC68" s="11"/>
      <c r="AD68" s="11"/>
      <c r="AE68" s="11"/>
    </row>
    <row r="69" spans="1:31" x14ac:dyDescent="0.25">
      <c r="A69" s="6">
        <v>15059820088</v>
      </c>
      <c r="B69" s="7" t="s">
        <v>27</v>
      </c>
      <c r="C69" s="7" t="s">
        <v>28</v>
      </c>
      <c r="D69" s="7" t="s">
        <v>870</v>
      </c>
      <c r="E69" s="7" t="s">
        <v>1514</v>
      </c>
      <c r="F69" s="7" t="e">
        <v>#N/A</v>
      </c>
      <c r="G69" s="7" t="s">
        <v>42</v>
      </c>
      <c r="H69" s="7"/>
      <c r="I69" s="7"/>
      <c r="J69" s="7"/>
      <c r="K69" s="7"/>
      <c r="L69" s="7"/>
      <c r="M69" s="7" t="s">
        <v>2147</v>
      </c>
      <c r="N69" s="7" t="s">
        <v>2756</v>
      </c>
      <c r="O69" s="7" t="s">
        <v>3118</v>
      </c>
      <c r="P69" s="7" t="s">
        <v>3118</v>
      </c>
      <c r="Q69" s="7" t="s">
        <v>222</v>
      </c>
      <c r="R69" s="9">
        <v>46035</v>
      </c>
      <c r="S69" s="9">
        <v>46037</v>
      </c>
      <c r="T69" s="7"/>
      <c r="U69" s="7"/>
      <c r="V69" s="7"/>
      <c r="W69" s="7"/>
      <c r="X69" s="11"/>
      <c r="Y69" s="11"/>
      <c r="Z69" s="11"/>
      <c r="AA69" s="11"/>
      <c r="AB69" s="11"/>
      <c r="AC69" s="11"/>
      <c r="AD69" s="11"/>
      <c r="AE69" s="11"/>
    </row>
    <row r="70" spans="1:31" x14ac:dyDescent="0.25">
      <c r="A70" s="6">
        <v>43316284549</v>
      </c>
      <c r="B70" s="7" t="s">
        <v>27</v>
      </c>
      <c r="C70" s="7" t="s">
        <v>28</v>
      </c>
      <c r="D70" s="7" t="s">
        <v>872</v>
      </c>
      <c r="E70" s="7" t="s">
        <v>1515</v>
      </c>
      <c r="F70" s="7" t="e">
        <v>#N/A</v>
      </c>
      <c r="G70" s="7" t="s">
        <v>43</v>
      </c>
      <c r="H70" s="7"/>
      <c r="I70" s="7"/>
      <c r="J70" s="7"/>
      <c r="K70" s="7"/>
      <c r="L70" s="7"/>
      <c r="M70" s="7" t="s">
        <v>2148</v>
      </c>
      <c r="N70" s="7" t="s">
        <v>2758</v>
      </c>
      <c r="O70" s="7" t="s">
        <v>3122</v>
      </c>
      <c r="P70" s="7" t="s">
        <v>1364</v>
      </c>
      <c r="Q70" s="7" t="s">
        <v>224</v>
      </c>
      <c r="R70" s="9">
        <v>46035</v>
      </c>
      <c r="S70" s="9">
        <v>46037</v>
      </c>
      <c r="T70" s="7"/>
      <c r="U70" s="7"/>
      <c r="V70" s="7"/>
      <c r="W70" s="7" t="s">
        <v>3170</v>
      </c>
      <c r="X70" s="11"/>
      <c r="Y70" s="11"/>
      <c r="Z70" s="11"/>
      <c r="AA70" s="11" t="s">
        <v>3171</v>
      </c>
      <c r="AB70" s="11"/>
      <c r="AC70" s="11"/>
      <c r="AD70" s="11"/>
      <c r="AE70" s="11"/>
    </row>
    <row r="71" spans="1:31" x14ac:dyDescent="0.25">
      <c r="A71" s="6">
        <v>3902817575</v>
      </c>
      <c r="B71" s="7" t="s">
        <v>27</v>
      </c>
      <c r="C71" s="7" t="s">
        <v>28</v>
      </c>
      <c r="D71" s="7" t="s">
        <v>874</v>
      </c>
      <c r="E71" s="7" t="s">
        <v>1517</v>
      </c>
      <c r="F71" s="7" t="e">
        <v>#N/A</v>
      </c>
      <c r="G71" s="7" t="s">
        <v>42</v>
      </c>
      <c r="H71" s="7"/>
      <c r="I71" s="7"/>
      <c r="J71" s="7"/>
      <c r="K71" s="7"/>
      <c r="L71" s="7"/>
      <c r="M71" s="7" t="s">
        <v>2150</v>
      </c>
      <c r="N71" s="7" t="s">
        <v>2623</v>
      </c>
      <c r="O71" s="7" t="s">
        <v>3120</v>
      </c>
      <c r="P71" s="7" t="s">
        <v>271</v>
      </c>
      <c r="Q71" s="7" t="s">
        <v>226</v>
      </c>
      <c r="R71" s="9">
        <v>46035</v>
      </c>
      <c r="S71" s="9">
        <v>46037</v>
      </c>
      <c r="T71" s="7"/>
      <c r="U71" s="7"/>
      <c r="V71" s="7"/>
      <c r="W71" s="7" t="s">
        <v>3138</v>
      </c>
      <c r="X71" s="11"/>
      <c r="Y71" s="11" t="s">
        <v>3215</v>
      </c>
      <c r="Z71" s="11"/>
      <c r="AA71" s="11"/>
      <c r="AB71" s="11"/>
      <c r="AC71" s="11" t="s">
        <v>3139</v>
      </c>
      <c r="AD71" s="11" t="s">
        <v>3268</v>
      </c>
      <c r="AE71" s="11"/>
    </row>
    <row r="72" spans="1:31" x14ac:dyDescent="0.25">
      <c r="A72" s="6">
        <v>4121943</v>
      </c>
      <c r="B72" s="7" t="s">
        <v>27</v>
      </c>
      <c r="C72" s="7" t="s">
        <v>28</v>
      </c>
      <c r="D72" s="7" t="s">
        <v>876</v>
      </c>
      <c r="E72" s="7" t="s">
        <v>1519</v>
      </c>
      <c r="F72" s="7" t="e">
        <v>#N/A</v>
      </c>
      <c r="G72" s="7" t="s">
        <v>42</v>
      </c>
      <c r="H72" s="7"/>
      <c r="I72" s="7"/>
      <c r="J72" s="7"/>
      <c r="K72" s="7"/>
      <c r="L72" s="7"/>
      <c r="M72" s="7" t="s">
        <v>2152</v>
      </c>
      <c r="N72" s="7" t="s">
        <v>2761</v>
      </c>
      <c r="O72" s="7" t="s">
        <v>3122</v>
      </c>
      <c r="P72" s="7" t="s">
        <v>511</v>
      </c>
      <c r="Q72" s="7" t="s">
        <v>228</v>
      </c>
      <c r="R72" s="9">
        <v>46035</v>
      </c>
      <c r="S72" s="9">
        <v>46037</v>
      </c>
      <c r="T72" s="7"/>
      <c r="U72" s="7"/>
      <c r="V72" s="7"/>
      <c r="W72" s="7" t="s">
        <v>3157</v>
      </c>
      <c r="X72" s="11"/>
      <c r="Y72" s="11"/>
      <c r="Z72" s="11"/>
      <c r="AA72" s="11" t="s">
        <v>3161</v>
      </c>
      <c r="AB72" s="11"/>
      <c r="AC72" s="11"/>
      <c r="AD72" s="11"/>
      <c r="AE72" s="11"/>
    </row>
    <row r="73" spans="1:31" x14ac:dyDescent="0.25">
      <c r="A73" s="6">
        <v>3903333540605</v>
      </c>
      <c r="B73" s="7" t="s">
        <v>27</v>
      </c>
      <c r="C73" s="7" t="s">
        <v>28</v>
      </c>
      <c r="D73" s="7" t="s">
        <v>877</v>
      </c>
      <c r="E73" s="7" t="s">
        <v>1520</v>
      </c>
      <c r="F73" s="7" t="e">
        <v>#N/A</v>
      </c>
      <c r="G73" s="7" t="s">
        <v>42</v>
      </c>
      <c r="H73" s="7"/>
      <c r="I73" s="7"/>
      <c r="J73" s="7"/>
      <c r="K73" s="7"/>
      <c r="L73" s="7"/>
      <c r="M73" s="7" t="s">
        <v>2153</v>
      </c>
      <c r="N73" s="7" t="s">
        <v>2745</v>
      </c>
      <c r="O73" s="7" t="s">
        <v>3120</v>
      </c>
      <c r="P73" s="7" t="s">
        <v>271</v>
      </c>
      <c r="Q73" s="7" t="s">
        <v>229</v>
      </c>
      <c r="R73" s="9">
        <v>46035</v>
      </c>
      <c r="S73" s="9">
        <v>46037</v>
      </c>
      <c r="T73" s="7"/>
      <c r="U73" s="7"/>
      <c r="V73" s="7"/>
      <c r="W73" s="7" t="s">
        <v>3152</v>
      </c>
      <c r="X73" s="11"/>
      <c r="Y73" s="11">
        <v>0</v>
      </c>
      <c r="Z73" s="11"/>
      <c r="AA73" s="11"/>
      <c r="AB73" s="11"/>
      <c r="AC73" s="11">
        <v>0</v>
      </c>
      <c r="AD73" s="11"/>
      <c r="AE73" s="11"/>
    </row>
    <row r="74" spans="1:31" x14ac:dyDescent="0.25">
      <c r="A74" s="6">
        <v>390331820440</v>
      </c>
      <c r="B74" s="7" t="s">
        <v>27</v>
      </c>
      <c r="C74" s="7" t="s">
        <v>28</v>
      </c>
      <c r="D74" s="7" t="s">
        <v>879</v>
      </c>
      <c r="E74" s="7" t="s">
        <v>1521</v>
      </c>
      <c r="F74" s="7" t="e">
        <v>#N/A</v>
      </c>
      <c r="G74" s="7" t="s">
        <v>43</v>
      </c>
      <c r="H74" s="7"/>
      <c r="I74" s="7"/>
      <c r="J74" s="7"/>
      <c r="K74" s="7"/>
      <c r="L74" s="7"/>
      <c r="M74" s="7" t="s">
        <v>2155</v>
      </c>
      <c r="N74" s="7" t="s">
        <v>2763</v>
      </c>
      <c r="O74" s="7" t="s">
        <v>3120</v>
      </c>
      <c r="P74" s="7" t="s">
        <v>271</v>
      </c>
      <c r="Q74" s="7" t="s">
        <v>231</v>
      </c>
      <c r="R74" s="9">
        <v>46035</v>
      </c>
      <c r="S74" s="9">
        <v>46037</v>
      </c>
      <c r="T74" s="7"/>
      <c r="U74" s="7"/>
      <c r="V74" s="7"/>
      <c r="W74" s="7"/>
      <c r="X74" s="11"/>
      <c r="Y74" s="11"/>
      <c r="Z74" s="11" t="s">
        <v>3189</v>
      </c>
      <c r="AA74" s="11"/>
      <c r="AB74" s="11"/>
      <c r="AC74" s="11"/>
      <c r="AD74" s="11"/>
      <c r="AE74" s="11"/>
    </row>
    <row r="75" spans="1:31" x14ac:dyDescent="0.25">
      <c r="A75" s="6">
        <v>390354383614</v>
      </c>
      <c r="B75" s="7" t="s">
        <v>27</v>
      </c>
      <c r="C75" s="7" t="s">
        <v>28</v>
      </c>
      <c r="D75" s="7" t="s">
        <v>883</v>
      </c>
      <c r="E75" s="7" t="s">
        <v>1525</v>
      </c>
      <c r="F75" s="7" t="e">
        <v>#N/A</v>
      </c>
      <c r="G75" s="7" t="s">
        <v>42</v>
      </c>
      <c r="H75" s="7"/>
      <c r="I75" s="7"/>
      <c r="J75" s="7"/>
      <c r="K75" s="7"/>
      <c r="L75" s="7"/>
      <c r="M75" s="7" t="s">
        <v>2159</v>
      </c>
      <c r="N75" s="7" t="s">
        <v>2767</v>
      </c>
      <c r="O75" s="7" t="s">
        <v>3120</v>
      </c>
      <c r="P75" s="7" t="s">
        <v>271</v>
      </c>
      <c r="Q75" s="7" t="s">
        <v>235</v>
      </c>
      <c r="R75" s="9">
        <v>46035</v>
      </c>
      <c r="S75" s="9">
        <v>46037</v>
      </c>
      <c r="T75" s="7"/>
      <c r="U75" s="7"/>
      <c r="V75" s="7"/>
      <c r="W75" s="7" t="s">
        <v>3284</v>
      </c>
      <c r="X75" s="11"/>
      <c r="Y75" s="11">
        <v>0</v>
      </c>
      <c r="Z75" s="11"/>
      <c r="AA75" s="11"/>
      <c r="AB75" s="11"/>
      <c r="AC75" s="11" t="s">
        <v>3310</v>
      </c>
      <c r="AD75" s="11"/>
      <c r="AE75" s="11" t="s">
        <v>3130</v>
      </c>
    </row>
    <row r="76" spans="1:31" x14ac:dyDescent="0.25">
      <c r="A76" s="6">
        <v>390439301005</v>
      </c>
      <c r="B76" s="7" t="s">
        <v>27</v>
      </c>
      <c r="C76" s="7" t="s">
        <v>28</v>
      </c>
      <c r="D76" s="7" t="s">
        <v>885</v>
      </c>
      <c r="E76" s="7" t="s">
        <v>1527</v>
      </c>
      <c r="F76" s="7" t="e">
        <v>#N/A</v>
      </c>
      <c r="G76" s="7" t="s">
        <v>43</v>
      </c>
      <c r="H76" s="7"/>
      <c r="I76" s="7"/>
      <c r="J76" s="7"/>
      <c r="K76" s="7"/>
      <c r="L76" s="7"/>
      <c r="M76" s="7" t="s">
        <v>2161</v>
      </c>
      <c r="N76" s="7" t="s">
        <v>2768</v>
      </c>
      <c r="O76" s="7" t="s">
        <v>3120</v>
      </c>
      <c r="P76" s="7" t="s">
        <v>271</v>
      </c>
      <c r="Q76" s="7" t="s">
        <v>237</v>
      </c>
      <c r="R76" s="9">
        <v>46035</v>
      </c>
      <c r="S76" s="9">
        <v>46037</v>
      </c>
      <c r="T76" s="7"/>
      <c r="U76" s="7"/>
      <c r="V76" s="7"/>
      <c r="W76" s="7"/>
      <c r="X76" s="11"/>
      <c r="Y76" s="11"/>
      <c r="Z76" s="11" t="s">
        <v>3186</v>
      </c>
      <c r="AA76" s="11"/>
      <c r="AB76" s="11"/>
      <c r="AC76" s="11"/>
      <c r="AD76" s="11"/>
      <c r="AE76" s="11"/>
    </row>
    <row r="77" spans="1:31" x14ac:dyDescent="0.25">
      <c r="A77" s="6">
        <v>390498830120</v>
      </c>
      <c r="B77" s="7" t="s">
        <v>27</v>
      </c>
      <c r="C77" s="7" t="s">
        <v>28</v>
      </c>
      <c r="D77" s="7" t="s">
        <v>886</v>
      </c>
      <c r="E77" s="7" t="s">
        <v>1528</v>
      </c>
      <c r="F77" s="7" t="e">
        <v>#N/A</v>
      </c>
      <c r="G77" s="7" t="s">
        <v>42</v>
      </c>
      <c r="H77" s="7"/>
      <c r="I77" s="7"/>
      <c r="J77" s="7"/>
      <c r="K77" s="7"/>
      <c r="L77" s="7"/>
      <c r="M77" s="7" t="s">
        <v>2162</v>
      </c>
      <c r="N77" s="7" t="s">
        <v>2769</v>
      </c>
      <c r="O77" s="7" t="s">
        <v>3120</v>
      </c>
      <c r="P77" s="7" t="s">
        <v>271</v>
      </c>
      <c r="Q77" s="7" t="s">
        <v>238</v>
      </c>
      <c r="R77" s="9">
        <v>46035</v>
      </c>
      <c r="S77" s="9">
        <v>46037</v>
      </c>
      <c r="T77" s="7"/>
      <c r="U77" s="7"/>
      <c r="V77" s="7"/>
      <c r="W77" s="7" t="s">
        <v>3284</v>
      </c>
      <c r="X77" s="11"/>
      <c r="Y77" s="11">
        <v>0</v>
      </c>
      <c r="Z77" s="11"/>
      <c r="AA77" s="11"/>
      <c r="AB77" s="11"/>
      <c r="AC77" s="11" t="s">
        <v>3302</v>
      </c>
      <c r="AD77" s="11" t="s">
        <v>3270</v>
      </c>
      <c r="AE77" s="11"/>
    </row>
    <row r="78" spans="1:31" x14ac:dyDescent="0.25">
      <c r="A78" s="6">
        <v>49286183</v>
      </c>
      <c r="B78" s="7" t="s">
        <v>27</v>
      </c>
      <c r="C78" s="7" t="s">
        <v>28</v>
      </c>
      <c r="D78" s="7" t="s">
        <v>890</v>
      </c>
      <c r="E78" s="7" t="s">
        <v>1532</v>
      </c>
      <c r="F78" s="7" t="e">
        <v>#N/A</v>
      </c>
      <c r="G78" s="7" t="s">
        <v>42</v>
      </c>
      <c r="H78" s="7"/>
      <c r="I78" s="7"/>
      <c r="J78" s="7"/>
      <c r="K78" s="7"/>
      <c r="L78" s="7"/>
      <c r="M78" s="7" t="s">
        <v>2166</v>
      </c>
      <c r="N78" s="7" t="s">
        <v>2772</v>
      </c>
      <c r="O78" s="7" t="s">
        <v>414</v>
      </c>
      <c r="P78" s="7" t="s">
        <v>414</v>
      </c>
      <c r="Q78" s="7" t="s">
        <v>242</v>
      </c>
      <c r="R78" s="9">
        <v>46035</v>
      </c>
      <c r="S78" s="9">
        <v>46037</v>
      </c>
      <c r="T78" s="7"/>
      <c r="U78" s="7"/>
      <c r="V78" s="7"/>
      <c r="W78" s="7"/>
      <c r="X78" s="11"/>
      <c r="Y78" s="11"/>
      <c r="Z78" s="11"/>
      <c r="AA78" s="11"/>
      <c r="AB78" s="11"/>
      <c r="AC78" s="11"/>
      <c r="AD78" s="11"/>
      <c r="AE78" s="11"/>
    </row>
    <row r="79" spans="1:31" x14ac:dyDescent="0.25">
      <c r="A79" s="6">
        <v>49614690972</v>
      </c>
      <c r="B79" s="7" t="s">
        <v>27</v>
      </c>
      <c r="C79" s="7" t="s">
        <v>28</v>
      </c>
      <c r="D79" s="7" t="s">
        <v>891</v>
      </c>
      <c r="E79" s="7" t="s">
        <v>1533</v>
      </c>
      <c r="F79" s="7" t="e">
        <v>#N/A</v>
      </c>
      <c r="G79" s="7" t="s">
        <v>42</v>
      </c>
      <c r="H79" s="7"/>
      <c r="I79" s="7"/>
      <c r="J79" s="7"/>
      <c r="K79" s="7"/>
      <c r="L79" s="7"/>
      <c r="M79" s="7" t="s">
        <v>2167</v>
      </c>
      <c r="N79" s="7" t="s">
        <v>2771</v>
      </c>
      <c r="O79" s="7" t="s">
        <v>414</v>
      </c>
      <c r="P79" s="7" t="s">
        <v>414</v>
      </c>
      <c r="Q79" s="7" t="s">
        <v>243</v>
      </c>
      <c r="R79" s="9">
        <v>46035</v>
      </c>
      <c r="S79" s="9">
        <v>46037</v>
      </c>
      <c r="T79" s="7"/>
      <c r="U79" s="7"/>
      <c r="V79" s="7"/>
      <c r="W79" s="7"/>
      <c r="X79" s="11"/>
      <c r="Y79" s="11"/>
      <c r="Z79" s="11"/>
      <c r="AA79" s="11"/>
      <c r="AB79" s="11"/>
      <c r="AC79" s="11"/>
      <c r="AD79" s="11"/>
      <c r="AE79" s="11"/>
    </row>
    <row r="80" spans="1:31" x14ac:dyDescent="0.25">
      <c r="A80" s="6">
        <v>49836293085</v>
      </c>
      <c r="B80" s="7" t="s">
        <v>27</v>
      </c>
      <c r="C80" s="7" t="s">
        <v>28</v>
      </c>
      <c r="D80" s="7" t="s">
        <v>893</v>
      </c>
      <c r="E80" s="7" t="s">
        <v>1535</v>
      </c>
      <c r="F80" s="7" t="e">
        <v>#N/A</v>
      </c>
      <c r="G80" s="7" t="s">
        <v>43</v>
      </c>
      <c r="H80" s="7"/>
      <c r="I80" s="7"/>
      <c r="J80" s="7"/>
      <c r="K80" s="7"/>
      <c r="L80" s="7"/>
      <c r="M80" s="7" t="s">
        <v>2169</v>
      </c>
      <c r="N80" s="7" t="s">
        <v>2774</v>
      </c>
      <c r="O80" s="7" t="s">
        <v>414</v>
      </c>
      <c r="P80" s="7" t="s">
        <v>414</v>
      </c>
      <c r="Q80" s="7" t="s">
        <v>245</v>
      </c>
      <c r="R80" s="9">
        <v>46035</v>
      </c>
      <c r="S80" s="9">
        <v>46037</v>
      </c>
      <c r="T80" s="7"/>
      <c r="U80" s="7"/>
      <c r="V80" s="7"/>
      <c r="W80" s="7"/>
      <c r="X80" s="11" t="s">
        <v>3327</v>
      </c>
      <c r="Y80" s="11"/>
      <c r="Z80" s="11"/>
      <c r="AA80" s="11"/>
      <c r="AB80" s="11"/>
      <c r="AC80" s="11"/>
      <c r="AD80" s="11"/>
      <c r="AE80" s="11"/>
    </row>
    <row r="81" spans="1:31" x14ac:dyDescent="0.25">
      <c r="A81" s="6">
        <v>48438416380</v>
      </c>
      <c r="B81" s="7" t="s">
        <v>27</v>
      </c>
      <c r="C81" s="7" t="s">
        <v>28</v>
      </c>
      <c r="D81" s="7" t="s">
        <v>894</v>
      </c>
      <c r="E81" s="7" t="s">
        <v>1536</v>
      </c>
      <c r="F81" s="7" t="e">
        <v>#N/A</v>
      </c>
      <c r="G81" s="7" t="s">
        <v>43</v>
      </c>
      <c r="H81" s="7"/>
      <c r="I81" s="7"/>
      <c r="J81" s="7"/>
      <c r="K81" s="7"/>
      <c r="L81" s="7"/>
      <c r="M81" s="7" t="s">
        <v>2170</v>
      </c>
      <c r="N81" s="7" t="s">
        <v>2775</v>
      </c>
      <c r="O81" s="7" t="s">
        <v>3125</v>
      </c>
      <c r="P81" s="7" t="s">
        <v>432</v>
      </c>
      <c r="Q81" s="7" t="s">
        <v>246</v>
      </c>
      <c r="R81" s="9">
        <v>46035</v>
      </c>
      <c r="S81" s="9">
        <v>46037</v>
      </c>
      <c r="T81" s="7"/>
      <c r="U81" s="7"/>
      <c r="V81" s="7"/>
      <c r="W81" s="7"/>
      <c r="X81" s="11"/>
      <c r="Y81" s="11" t="s">
        <v>3211</v>
      </c>
      <c r="Z81" s="11"/>
      <c r="AA81" s="11"/>
      <c r="AB81" s="11"/>
      <c r="AC81" s="11"/>
      <c r="AD81" s="11"/>
      <c r="AE81" s="11"/>
    </row>
    <row r="82" spans="1:31" x14ac:dyDescent="0.25">
      <c r="A82" s="6">
        <v>499321932102</v>
      </c>
      <c r="B82" s="7" t="s">
        <v>27</v>
      </c>
      <c r="C82" s="7" t="s">
        <v>28</v>
      </c>
      <c r="D82" s="7" t="s">
        <v>895</v>
      </c>
      <c r="E82" s="7" t="s">
        <v>1537</v>
      </c>
      <c r="F82" s="7" t="e">
        <v>#N/A</v>
      </c>
      <c r="G82" s="7" t="s">
        <v>42</v>
      </c>
      <c r="H82" s="7"/>
      <c r="I82" s="7"/>
      <c r="J82" s="7"/>
      <c r="K82" s="7"/>
      <c r="L82" s="7"/>
      <c r="M82" s="7" t="s">
        <v>2171</v>
      </c>
      <c r="N82" s="7" t="s">
        <v>2776</v>
      </c>
      <c r="O82" s="7" t="s">
        <v>414</v>
      </c>
      <c r="P82" s="7" t="s">
        <v>414</v>
      </c>
      <c r="Q82" s="7" t="s">
        <v>247</v>
      </c>
      <c r="R82" s="9">
        <v>46035</v>
      </c>
      <c r="S82" s="9">
        <v>46037</v>
      </c>
      <c r="T82" s="7"/>
      <c r="U82" s="7"/>
      <c r="V82" s="7"/>
      <c r="W82" s="7"/>
      <c r="X82" s="11"/>
      <c r="Y82" s="11"/>
      <c r="Z82" s="11"/>
      <c r="AA82" s="11"/>
      <c r="AB82" s="11"/>
      <c r="AC82" s="11"/>
      <c r="AD82" s="11"/>
      <c r="AE82" s="11"/>
    </row>
    <row r="83" spans="1:31" x14ac:dyDescent="0.25">
      <c r="A83" s="6">
        <v>49911580617501</v>
      </c>
      <c r="B83" s="7" t="s">
        <v>27</v>
      </c>
      <c r="C83" s="7" t="s">
        <v>28</v>
      </c>
      <c r="D83" s="7" t="s">
        <v>897</v>
      </c>
      <c r="E83" s="7" t="s">
        <v>1539</v>
      </c>
      <c r="F83" s="7" t="e">
        <v>#N/A</v>
      </c>
      <c r="G83" s="7" t="s">
        <v>42</v>
      </c>
      <c r="H83" s="7"/>
      <c r="I83" s="7"/>
      <c r="J83" s="7"/>
      <c r="K83" s="7"/>
      <c r="L83" s="7"/>
      <c r="M83" s="7" t="s">
        <v>2173</v>
      </c>
      <c r="N83" s="7" t="s">
        <v>2777</v>
      </c>
      <c r="O83" s="7" t="s">
        <v>414</v>
      </c>
      <c r="P83" s="7" t="s">
        <v>414</v>
      </c>
      <c r="Q83" s="7" t="s">
        <v>249</v>
      </c>
      <c r="R83" s="9">
        <v>46035</v>
      </c>
      <c r="S83" s="9">
        <v>46037</v>
      </c>
      <c r="T83" s="7"/>
      <c r="U83" s="7"/>
      <c r="V83" s="7"/>
      <c r="W83" s="7"/>
      <c r="X83" s="11"/>
      <c r="Y83" s="11"/>
      <c r="Z83" s="11"/>
      <c r="AA83" s="11"/>
      <c r="AB83" s="11"/>
      <c r="AC83" s="11"/>
      <c r="AD83" s="11"/>
      <c r="AE83" s="11"/>
    </row>
    <row r="84" spans="1:31" x14ac:dyDescent="0.25">
      <c r="A84" s="6">
        <v>49235292810</v>
      </c>
      <c r="B84" s="7" t="s">
        <v>27</v>
      </c>
      <c r="C84" s="7" t="s">
        <v>28</v>
      </c>
      <c r="D84" s="7" t="s">
        <v>899</v>
      </c>
      <c r="E84" s="7" t="s">
        <v>1541</v>
      </c>
      <c r="F84" s="7" t="e">
        <v>#N/A</v>
      </c>
      <c r="G84" s="7" t="s">
        <v>43</v>
      </c>
      <c r="H84" s="7"/>
      <c r="I84" s="7"/>
      <c r="J84" s="7"/>
      <c r="K84" s="7"/>
      <c r="L84" s="7"/>
      <c r="M84" s="7" t="s">
        <v>2175</v>
      </c>
      <c r="N84" s="7" t="s">
        <v>2779</v>
      </c>
      <c r="O84" s="7" t="s">
        <v>414</v>
      </c>
      <c r="P84" s="7" t="s">
        <v>414</v>
      </c>
      <c r="Q84" s="7" t="s">
        <v>251</v>
      </c>
      <c r="R84" s="9">
        <v>46035</v>
      </c>
      <c r="S84" s="9">
        <v>46037</v>
      </c>
      <c r="T84" s="7"/>
      <c r="U84" s="7"/>
      <c r="V84" s="7"/>
      <c r="W84" s="7"/>
      <c r="X84" s="11" t="s">
        <v>3336</v>
      </c>
      <c r="Y84" s="11"/>
      <c r="Z84" s="11"/>
      <c r="AA84" s="11"/>
      <c r="AB84" s="11"/>
      <c r="AC84" s="11"/>
      <c r="AD84" s="11"/>
      <c r="AE84" s="11"/>
    </row>
    <row r="85" spans="1:31" x14ac:dyDescent="0.25">
      <c r="A85" s="6">
        <v>3494621547</v>
      </c>
      <c r="B85" s="7" t="s">
        <v>27</v>
      </c>
      <c r="C85" s="7" t="s">
        <v>28</v>
      </c>
      <c r="D85" s="7" t="s">
        <v>900</v>
      </c>
      <c r="E85" s="7" t="s">
        <v>1542</v>
      </c>
      <c r="F85" s="7" t="e">
        <v>#N/A</v>
      </c>
      <c r="G85" s="7" t="s">
        <v>43</v>
      </c>
      <c r="H85" s="7"/>
      <c r="I85" s="7"/>
      <c r="J85" s="7"/>
      <c r="K85" s="7"/>
      <c r="L85" s="7"/>
      <c r="M85" s="7" t="s">
        <v>2176</v>
      </c>
      <c r="N85" s="7" t="s">
        <v>2780</v>
      </c>
      <c r="O85" s="7" t="s">
        <v>3124</v>
      </c>
      <c r="P85" s="7" t="s">
        <v>1387</v>
      </c>
      <c r="Q85" s="7" t="s">
        <v>252</v>
      </c>
      <c r="R85" s="9">
        <v>46035</v>
      </c>
      <c r="S85" s="9">
        <v>46037</v>
      </c>
      <c r="T85" s="7"/>
      <c r="U85" s="7"/>
      <c r="V85" s="7"/>
      <c r="W85" s="7"/>
      <c r="X85" s="11" t="s">
        <v>3327</v>
      </c>
      <c r="Y85" s="11"/>
      <c r="Z85" s="11"/>
      <c r="AA85" s="11"/>
      <c r="AB85" s="11"/>
      <c r="AC85" s="11"/>
      <c r="AD85" s="11"/>
      <c r="AE85" s="11"/>
    </row>
    <row r="86" spans="1:31" x14ac:dyDescent="0.25">
      <c r="A86" s="6">
        <v>351229578430</v>
      </c>
      <c r="B86" s="7" t="s">
        <v>27</v>
      </c>
      <c r="C86" s="7" t="s">
        <v>28</v>
      </c>
      <c r="D86" s="7" t="s">
        <v>904</v>
      </c>
      <c r="E86" s="7" t="s">
        <v>1546</v>
      </c>
      <c r="F86" s="7" t="e">
        <v>#N/A</v>
      </c>
      <c r="G86" s="7" t="s">
        <v>42</v>
      </c>
      <c r="H86" s="7"/>
      <c r="I86" s="7"/>
      <c r="J86" s="7"/>
      <c r="K86" s="7"/>
      <c r="L86" s="7"/>
      <c r="M86" s="7" t="s">
        <v>2180</v>
      </c>
      <c r="N86" s="7" t="s">
        <v>2784</v>
      </c>
      <c r="O86" s="7" t="s">
        <v>3119</v>
      </c>
      <c r="P86" s="7" t="s">
        <v>1342</v>
      </c>
      <c r="Q86" s="7" t="s">
        <v>256</v>
      </c>
      <c r="R86" s="9">
        <v>46035</v>
      </c>
      <c r="S86" s="9">
        <v>46037</v>
      </c>
      <c r="T86" s="7"/>
      <c r="U86" s="7"/>
      <c r="V86" s="7"/>
      <c r="W86" s="7"/>
      <c r="X86" s="11"/>
      <c r="Y86" s="11"/>
      <c r="Z86" s="11"/>
      <c r="AA86" s="11"/>
      <c r="AB86" s="11"/>
      <c r="AC86" s="11"/>
      <c r="AD86" s="11"/>
      <c r="AE86" s="11"/>
    </row>
    <row r="87" spans="1:31" x14ac:dyDescent="0.25">
      <c r="A87" s="6">
        <v>39090434507511</v>
      </c>
      <c r="B87" s="7" t="s">
        <v>27</v>
      </c>
      <c r="C87" s="7" t="s">
        <v>28</v>
      </c>
      <c r="D87" s="7" t="s">
        <v>907</v>
      </c>
      <c r="E87" s="7" t="s">
        <v>1549</v>
      </c>
      <c r="F87" s="7" t="e">
        <v>#N/A</v>
      </c>
      <c r="G87" s="7" t="s">
        <v>42</v>
      </c>
      <c r="H87" s="7"/>
      <c r="I87" s="7"/>
      <c r="J87" s="7"/>
      <c r="K87" s="7"/>
      <c r="L87" s="7"/>
      <c r="M87" s="7" t="s">
        <v>2183</v>
      </c>
      <c r="N87" s="7" t="s">
        <v>2786</v>
      </c>
      <c r="O87" s="7" t="s">
        <v>3120</v>
      </c>
      <c r="P87" s="7" t="s">
        <v>271</v>
      </c>
      <c r="Q87" s="7" t="s">
        <v>259</v>
      </c>
      <c r="R87" s="9">
        <v>46035</v>
      </c>
      <c r="S87" s="9">
        <v>46037</v>
      </c>
      <c r="T87" s="7"/>
      <c r="U87" s="7"/>
      <c r="V87" s="7"/>
      <c r="W87" s="7" t="s">
        <v>3240</v>
      </c>
      <c r="X87" s="11"/>
      <c r="Y87" s="11">
        <v>0</v>
      </c>
      <c r="Z87" s="11"/>
      <c r="AA87" s="11"/>
      <c r="AB87" s="11"/>
      <c r="AC87" s="11"/>
      <c r="AD87" s="11" t="s">
        <v>3257</v>
      </c>
      <c r="AE87" s="11"/>
    </row>
    <row r="88" spans="1:31" x14ac:dyDescent="0.25">
      <c r="A88" s="6">
        <v>39036295092</v>
      </c>
      <c r="B88" s="7" t="s">
        <v>27</v>
      </c>
      <c r="C88" s="7" t="s">
        <v>28</v>
      </c>
      <c r="D88" s="7" t="s">
        <v>916</v>
      </c>
      <c r="E88" s="7" t="s">
        <v>1558</v>
      </c>
      <c r="F88" s="7" t="e">
        <v>#N/A</v>
      </c>
      <c r="G88" s="7" t="s">
        <v>43</v>
      </c>
      <c r="H88" s="7"/>
      <c r="I88" s="7"/>
      <c r="J88" s="7"/>
      <c r="K88" s="7"/>
      <c r="L88" s="7"/>
      <c r="M88" s="7" t="s">
        <v>2192</v>
      </c>
      <c r="N88" s="7" t="s">
        <v>2794</v>
      </c>
      <c r="O88" s="7" t="s">
        <v>3120</v>
      </c>
      <c r="P88" s="7" t="s">
        <v>271</v>
      </c>
      <c r="Q88" s="7" t="s">
        <v>268</v>
      </c>
      <c r="R88" s="9">
        <v>46035</v>
      </c>
      <c r="S88" s="9">
        <v>46037</v>
      </c>
      <c r="T88" s="7"/>
      <c r="U88" s="7"/>
      <c r="V88" s="7"/>
      <c r="W88" s="7"/>
      <c r="X88" s="11"/>
      <c r="Y88" s="11"/>
      <c r="Z88" s="11" t="s">
        <v>3192</v>
      </c>
      <c r="AA88" s="11"/>
      <c r="AB88" s="11"/>
      <c r="AC88" s="11"/>
      <c r="AD88" s="11"/>
      <c r="AE88" s="11"/>
    </row>
    <row r="89" spans="1:31" x14ac:dyDescent="0.25">
      <c r="A89" s="6">
        <v>31402643607</v>
      </c>
      <c r="B89" s="7" t="s">
        <v>27</v>
      </c>
      <c r="C89" s="7" t="s">
        <v>28</v>
      </c>
      <c r="D89" s="7" t="s">
        <v>921</v>
      </c>
      <c r="E89" s="7" t="s">
        <v>1563</v>
      </c>
      <c r="F89" s="7" t="e">
        <v>#N/A</v>
      </c>
      <c r="G89" s="7" t="s">
        <v>43</v>
      </c>
      <c r="H89" s="7"/>
      <c r="I89" s="7"/>
      <c r="J89" s="7"/>
      <c r="K89" s="7"/>
      <c r="L89" s="7"/>
      <c r="M89" s="7" t="s">
        <v>2197</v>
      </c>
      <c r="N89" s="7" t="s">
        <v>2798</v>
      </c>
      <c r="O89" s="7" t="s">
        <v>3122</v>
      </c>
      <c r="P89" s="7" t="s">
        <v>503</v>
      </c>
      <c r="Q89" s="7" t="s">
        <v>274</v>
      </c>
      <c r="R89" s="9">
        <v>46035</v>
      </c>
      <c r="S89" s="9">
        <v>46037</v>
      </c>
      <c r="T89" s="7"/>
      <c r="U89" s="7"/>
      <c r="V89" s="7"/>
      <c r="W89" s="7" t="s">
        <v>3166</v>
      </c>
      <c r="X89" s="11"/>
      <c r="Y89" s="11"/>
      <c r="Z89" s="11"/>
      <c r="AA89" s="11" t="s">
        <v>3172</v>
      </c>
      <c r="AB89" s="11"/>
      <c r="AC89" s="11"/>
      <c r="AD89" s="11"/>
      <c r="AE89" s="11"/>
    </row>
    <row r="90" spans="1:31" x14ac:dyDescent="0.25">
      <c r="A90" s="6">
        <v>420737798370</v>
      </c>
      <c r="B90" s="7" t="s">
        <v>27</v>
      </c>
      <c r="C90" s="7" t="s">
        <v>28</v>
      </c>
      <c r="D90" s="7" t="s">
        <v>922</v>
      </c>
      <c r="E90" s="7" t="s">
        <v>1564</v>
      </c>
      <c r="F90" s="7" t="e">
        <v>#N/A</v>
      </c>
      <c r="G90" s="7" t="s">
        <v>42</v>
      </c>
      <c r="H90" s="7"/>
      <c r="I90" s="7"/>
      <c r="J90" s="7"/>
      <c r="K90" s="7"/>
      <c r="L90" s="7"/>
      <c r="M90" s="7" t="s">
        <v>2198</v>
      </c>
      <c r="N90" s="7" t="s">
        <v>2799</v>
      </c>
      <c r="O90" s="7" t="s">
        <v>3119</v>
      </c>
      <c r="P90" s="7" t="s">
        <v>3115</v>
      </c>
      <c r="Q90" s="7" t="s">
        <v>275</v>
      </c>
      <c r="R90" s="9">
        <v>46035</v>
      </c>
      <c r="S90" s="9">
        <v>46037</v>
      </c>
      <c r="T90" s="7"/>
      <c r="U90" s="7"/>
      <c r="V90" s="7"/>
      <c r="W90" s="11" t="s">
        <v>3242</v>
      </c>
      <c r="X90" s="11"/>
      <c r="Y90" s="11"/>
      <c r="Z90" s="11"/>
      <c r="AA90" s="11"/>
      <c r="AB90" s="11" t="s">
        <v>3354</v>
      </c>
      <c r="AC90" s="11" t="s">
        <v>3134</v>
      </c>
      <c r="AD90" s="11"/>
      <c r="AE90" s="11" t="s">
        <v>3134</v>
      </c>
    </row>
    <row r="91" spans="1:31" x14ac:dyDescent="0.25">
      <c r="A91" s="6">
        <v>41526311111</v>
      </c>
      <c r="B91" s="7" t="s">
        <v>27</v>
      </c>
      <c r="C91" s="7" t="s">
        <v>28</v>
      </c>
      <c r="D91" s="7" t="s">
        <v>925</v>
      </c>
      <c r="E91" s="7" t="s">
        <v>1567</v>
      </c>
      <c r="F91" s="7" t="e">
        <v>#N/A</v>
      </c>
      <c r="G91" s="7" t="s">
        <v>42</v>
      </c>
      <c r="H91" s="7"/>
      <c r="I91" s="7"/>
      <c r="J91" s="7"/>
      <c r="K91" s="7"/>
      <c r="L91" s="7"/>
      <c r="M91" s="7" t="s">
        <v>2201</v>
      </c>
      <c r="N91" s="7" t="s">
        <v>2802</v>
      </c>
      <c r="O91" s="7" t="s">
        <v>3122</v>
      </c>
      <c r="P91" s="7" t="s">
        <v>511</v>
      </c>
      <c r="Q91" s="7" t="s">
        <v>278</v>
      </c>
      <c r="R91" s="9">
        <v>46035</v>
      </c>
      <c r="S91" s="9">
        <v>46037</v>
      </c>
      <c r="T91" s="7"/>
      <c r="U91" s="7"/>
      <c r="V91" s="7"/>
      <c r="W91" s="11" t="s">
        <v>3242</v>
      </c>
      <c r="X91" s="11"/>
      <c r="Y91" s="11"/>
      <c r="Z91" s="11"/>
      <c r="AA91" s="11" t="s">
        <v>3183</v>
      </c>
      <c r="AB91" s="11" t="s">
        <v>3371</v>
      </c>
      <c r="AC91" s="11"/>
      <c r="AD91" s="11" t="s">
        <v>3293</v>
      </c>
      <c r="AE91" s="11"/>
    </row>
    <row r="92" spans="1:31" x14ac:dyDescent="0.25">
      <c r="A92" s="6">
        <v>492293937750</v>
      </c>
      <c r="B92" s="7" t="s">
        <v>27</v>
      </c>
      <c r="C92" s="7" t="s">
        <v>28</v>
      </c>
      <c r="D92" s="7" t="s">
        <v>926</v>
      </c>
      <c r="E92" s="7" t="s">
        <v>1568</v>
      </c>
      <c r="F92" s="7" t="e">
        <v>#N/A</v>
      </c>
      <c r="G92" s="7" t="s">
        <v>42</v>
      </c>
      <c r="H92" s="7"/>
      <c r="I92" s="7"/>
      <c r="J92" s="7"/>
      <c r="K92" s="7"/>
      <c r="L92" s="7"/>
      <c r="M92" s="7" t="s">
        <v>2202</v>
      </c>
      <c r="N92" s="7" t="s">
        <v>2803</v>
      </c>
      <c r="O92" s="7" t="s">
        <v>414</v>
      </c>
      <c r="P92" s="7" t="s">
        <v>414</v>
      </c>
      <c r="Q92" s="7" t="s">
        <v>279</v>
      </c>
      <c r="R92" s="9">
        <v>46035</v>
      </c>
      <c r="S92" s="9">
        <v>46037</v>
      </c>
      <c r="T92" s="7"/>
      <c r="U92" s="7"/>
      <c r="V92" s="7"/>
      <c r="W92" s="7"/>
      <c r="X92" s="11"/>
      <c r="Y92" s="11"/>
      <c r="Z92" s="11"/>
      <c r="AA92" s="11"/>
      <c r="AB92" s="11"/>
      <c r="AC92" s="11"/>
      <c r="AD92" s="11"/>
      <c r="AE92" s="11"/>
    </row>
    <row r="93" spans="1:31" x14ac:dyDescent="0.25">
      <c r="A93" s="6">
        <v>49715250090</v>
      </c>
      <c r="B93" s="7" t="s">
        <v>27</v>
      </c>
      <c r="C93" s="7" t="s">
        <v>28</v>
      </c>
      <c r="D93" s="7" t="s">
        <v>933</v>
      </c>
      <c r="E93" s="7" t="s">
        <v>1574</v>
      </c>
      <c r="F93" s="7" t="e">
        <v>#N/A</v>
      </c>
      <c r="G93" s="7" t="s">
        <v>43</v>
      </c>
      <c r="H93" s="7"/>
      <c r="I93" s="7"/>
      <c r="J93" s="7"/>
      <c r="K93" s="7"/>
      <c r="L93" s="7"/>
      <c r="M93" s="7" t="s">
        <v>2209</v>
      </c>
      <c r="N93" s="7" t="s">
        <v>2809</v>
      </c>
      <c r="O93" s="7" t="s">
        <v>414</v>
      </c>
      <c r="P93" s="7" t="s">
        <v>414</v>
      </c>
      <c r="Q93" s="7" t="s">
        <v>286</v>
      </c>
      <c r="R93" s="9">
        <v>46035</v>
      </c>
      <c r="S93" s="9">
        <v>46037</v>
      </c>
      <c r="T93" s="7"/>
      <c r="U93" s="7"/>
      <c r="V93" s="7"/>
      <c r="W93" s="7"/>
      <c r="X93" s="11" t="s">
        <v>3328</v>
      </c>
      <c r="Y93" s="11"/>
      <c r="Z93" s="11"/>
      <c r="AA93" s="11"/>
      <c r="AB93" s="11"/>
      <c r="AC93" s="11"/>
      <c r="AD93" s="11"/>
      <c r="AE93" s="11"/>
    </row>
    <row r="94" spans="1:31" x14ac:dyDescent="0.25">
      <c r="A94" s="6">
        <v>492526362502</v>
      </c>
      <c r="B94" s="7" t="s">
        <v>27</v>
      </c>
      <c r="C94" s="7" t="s">
        <v>28</v>
      </c>
      <c r="D94" s="7" t="s">
        <v>936</v>
      </c>
      <c r="E94" s="7" t="s">
        <v>1577</v>
      </c>
      <c r="F94" s="7" t="e">
        <v>#N/A</v>
      </c>
      <c r="G94" s="7" t="s">
        <v>42</v>
      </c>
      <c r="H94" s="7"/>
      <c r="I94" s="7"/>
      <c r="J94" s="7"/>
      <c r="K94" s="7"/>
      <c r="L94" s="7"/>
      <c r="M94" s="7" t="s">
        <v>2212</v>
      </c>
      <c r="N94" s="7" t="s">
        <v>2812</v>
      </c>
      <c r="O94" s="7" t="s">
        <v>414</v>
      </c>
      <c r="P94" s="7" t="s">
        <v>414</v>
      </c>
      <c r="Q94" s="7" t="s">
        <v>289</v>
      </c>
      <c r="R94" s="9">
        <v>46035</v>
      </c>
      <c r="S94" s="9">
        <v>46037</v>
      </c>
      <c r="T94" s="7"/>
      <c r="U94" s="7"/>
      <c r="V94" s="7"/>
      <c r="W94" s="7"/>
      <c r="X94" s="11"/>
      <c r="Y94" s="11"/>
      <c r="Z94" s="11"/>
      <c r="AA94" s="11"/>
      <c r="AB94" s="11"/>
      <c r="AC94" s="11"/>
      <c r="AD94" s="11"/>
      <c r="AE94" s="11"/>
    </row>
    <row r="95" spans="1:31" x14ac:dyDescent="0.25">
      <c r="A95" s="6">
        <v>390307101820</v>
      </c>
      <c r="B95" s="7" t="s">
        <v>27</v>
      </c>
      <c r="C95" s="7" t="s">
        <v>28</v>
      </c>
      <c r="D95" s="7" t="s">
        <v>942</v>
      </c>
      <c r="E95" s="7" t="s">
        <v>1583</v>
      </c>
      <c r="F95" s="7" t="e">
        <v>#N/A</v>
      </c>
      <c r="G95" s="7">
        <v>0</v>
      </c>
      <c r="H95" s="7"/>
      <c r="I95" s="7"/>
      <c r="J95" s="7"/>
      <c r="K95" s="7"/>
      <c r="L95" s="7"/>
      <c r="M95" s="7" t="s">
        <v>2218</v>
      </c>
      <c r="N95" s="7" t="s">
        <v>2818</v>
      </c>
      <c r="O95" s="7" t="s">
        <v>3120</v>
      </c>
      <c r="P95" s="7" t="s">
        <v>271</v>
      </c>
      <c r="Q95" s="7" t="s">
        <v>295</v>
      </c>
      <c r="R95" s="9">
        <v>46035</v>
      </c>
      <c r="S95" s="9">
        <v>46037</v>
      </c>
      <c r="T95" s="7"/>
      <c r="U95" s="7"/>
      <c r="V95" s="7"/>
      <c r="W95" s="7" t="s">
        <v>3242</v>
      </c>
      <c r="X95" s="11"/>
      <c r="Y95" s="11" t="s">
        <v>3224</v>
      </c>
      <c r="Z95" s="11"/>
      <c r="AA95" s="11"/>
      <c r="AB95" s="11" t="s">
        <v>3361</v>
      </c>
      <c r="AC95" s="11" t="s">
        <v>3136</v>
      </c>
      <c r="AD95" s="11" t="s">
        <v>3272</v>
      </c>
      <c r="AE95" s="11"/>
    </row>
    <row r="96" spans="1:31" x14ac:dyDescent="0.25">
      <c r="A96" s="6">
        <v>862084234113</v>
      </c>
      <c r="B96" s="7" t="s">
        <v>27</v>
      </c>
      <c r="C96" s="7" t="s">
        <v>28</v>
      </c>
      <c r="D96" s="7" t="s">
        <v>946</v>
      </c>
      <c r="E96" s="7" t="s">
        <v>1587</v>
      </c>
      <c r="F96" s="7" t="e">
        <v>#N/A</v>
      </c>
      <c r="G96" s="7" t="s">
        <v>42</v>
      </c>
      <c r="H96" s="7"/>
      <c r="I96" s="7"/>
      <c r="J96" s="7"/>
      <c r="K96" s="7"/>
      <c r="L96" s="7"/>
      <c r="M96" s="7" t="s">
        <v>2222</v>
      </c>
      <c r="N96" s="7" t="s">
        <v>2822</v>
      </c>
      <c r="O96" s="7" t="s">
        <v>3119</v>
      </c>
      <c r="P96" s="7" t="s">
        <v>450</v>
      </c>
      <c r="Q96" s="7" t="s">
        <v>299</v>
      </c>
      <c r="R96" s="9">
        <v>46035</v>
      </c>
      <c r="S96" s="9">
        <v>46037</v>
      </c>
      <c r="T96" s="7"/>
      <c r="U96" s="7"/>
      <c r="V96" s="7"/>
      <c r="W96" s="11"/>
      <c r="X96" s="11"/>
      <c r="Y96" s="11"/>
      <c r="Z96" s="11"/>
      <c r="AA96" s="11"/>
      <c r="AB96" s="11"/>
      <c r="AC96" s="11"/>
      <c r="AD96" s="11"/>
      <c r="AE96" s="11"/>
    </row>
    <row r="97" spans="1:31" x14ac:dyDescent="0.25">
      <c r="A97" s="6">
        <v>862084234113</v>
      </c>
      <c r="B97" s="7" t="s">
        <v>27</v>
      </c>
      <c r="C97" s="7" t="s">
        <v>28</v>
      </c>
      <c r="D97" s="7" t="s">
        <v>946</v>
      </c>
      <c r="E97" s="7" t="s">
        <v>1587</v>
      </c>
      <c r="F97" s="7" t="e">
        <v>#N/A</v>
      </c>
      <c r="G97" s="7" t="s">
        <v>42</v>
      </c>
      <c r="H97" s="7"/>
      <c r="I97" s="7"/>
      <c r="J97" s="7"/>
      <c r="K97" s="7"/>
      <c r="L97" s="7"/>
      <c r="M97" s="7" t="s">
        <v>2222</v>
      </c>
      <c r="N97" s="7" t="s">
        <v>2822</v>
      </c>
      <c r="O97" s="7" t="s">
        <v>3119</v>
      </c>
      <c r="P97" s="7" t="s">
        <v>450</v>
      </c>
      <c r="Q97" s="7" t="s">
        <v>299</v>
      </c>
      <c r="R97" s="9">
        <v>46035</v>
      </c>
      <c r="S97" s="9">
        <v>46037</v>
      </c>
      <c r="T97" s="7"/>
      <c r="U97" s="7"/>
      <c r="V97" s="7"/>
      <c r="W97" s="7"/>
      <c r="X97" s="11"/>
      <c r="Y97" s="11"/>
      <c r="Z97" s="11"/>
      <c r="AA97" s="11"/>
      <c r="AB97" s="11"/>
      <c r="AC97" s="11"/>
      <c r="AD97" s="11"/>
      <c r="AE97" s="11"/>
    </row>
    <row r="98" spans="1:31" x14ac:dyDescent="0.25">
      <c r="A98" s="6">
        <v>390307284154</v>
      </c>
      <c r="B98" s="7" t="s">
        <v>27</v>
      </c>
      <c r="C98" s="7" t="s">
        <v>28</v>
      </c>
      <c r="D98" s="7" t="s">
        <v>947</v>
      </c>
      <c r="E98" s="7" t="s">
        <v>1588</v>
      </c>
      <c r="F98" s="7" t="e">
        <v>#N/A</v>
      </c>
      <c r="G98" s="7" t="s">
        <v>43</v>
      </c>
      <c r="H98" s="7"/>
      <c r="I98" s="7"/>
      <c r="J98" s="7"/>
      <c r="K98" s="7"/>
      <c r="L98" s="7"/>
      <c r="M98" s="7" t="s">
        <v>2223</v>
      </c>
      <c r="N98" s="7" t="s">
        <v>2600</v>
      </c>
      <c r="O98" s="7" t="s">
        <v>3120</v>
      </c>
      <c r="P98" s="7" t="s">
        <v>271</v>
      </c>
      <c r="Q98" s="7" t="s">
        <v>300</v>
      </c>
      <c r="R98" s="9">
        <v>46035</v>
      </c>
      <c r="S98" s="9">
        <v>46037</v>
      </c>
      <c r="T98" s="7"/>
      <c r="U98" s="7"/>
      <c r="V98" s="7"/>
      <c r="W98" s="11"/>
      <c r="X98" s="11"/>
      <c r="Y98" s="11"/>
      <c r="Z98" s="11" t="s">
        <v>3191</v>
      </c>
      <c r="AA98" s="11"/>
      <c r="AB98" s="11"/>
      <c r="AC98" s="11"/>
      <c r="AD98" s="11"/>
      <c r="AE98" s="11"/>
    </row>
    <row r="99" spans="1:31" x14ac:dyDescent="0.25">
      <c r="A99" s="6">
        <v>390471202994</v>
      </c>
      <c r="B99" s="7" t="s">
        <v>27</v>
      </c>
      <c r="C99" s="7" t="s">
        <v>28</v>
      </c>
      <c r="D99" s="7" t="s">
        <v>948</v>
      </c>
      <c r="E99" s="7" t="s">
        <v>1589</v>
      </c>
      <c r="F99" s="7" t="e">
        <v>#N/A</v>
      </c>
      <c r="G99" s="7" t="s">
        <v>42</v>
      </c>
      <c r="H99" s="7"/>
      <c r="I99" s="7"/>
      <c r="J99" s="7"/>
      <c r="K99" s="7"/>
      <c r="L99" s="7"/>
      <c r="M99" s="7" t="s">
        <v>2224</v>
      </c>
      <c r="N99" s="7" t="s">
        <v>2823</v>
      </c>
      <c r="O99" s="7" t="s">
        <v>3120</v>
      </c>
      <c r="P99" s="7" t="s">
        <v>271</v>
      </c>
      <c r="Q99" s="7" t="s">
        <v>301</v>
      </c>
      <c r="R99" s="9">
        <v>46035</v>
      </c>
      <c r="S99" s="9">
        <v>46037</v>
      </c>
      <c r="T99" s="7"/>
      <c r="U99" s="7"/>
      <c r="V99" s="7"/>
      <c r="W99" s="11" t="s">
        <v>3138</v>
      </c>
      <c r="X99" s="11"/>
      <c r="Y99" s="11">
        <v>0</v>
      </c>
      <c r="Z99" s="11"/>
      <c r="AA99" s="11"/>
      <c r="AB99" s="11" t="s">
        <v>3139</v>
      </c>
      <c r="AC99" s="11" t="s">
        <v>3311</v>
      </c>
      <c r="AD99" s="11"/>
      <c r="AE99" s="11"/>
    </row>
    <row r="100" spans="1:31" x14ac:dyDescent="0.25">
      <c r="A100" s="6">
        <v>4991132799</v>
      </c>
      <c r="B100" s="7" t="s">
        <v>27</v>
      </c>
      <c r="C100" s="7" t="s">
        <v>28</v>
      </c>
      <c r="D100" s="7" t="s">
        <v>954</v>
      </c>
      <c r="E100" s="7" t="s">
        <v>1595</v>
      </c>
      <c r="F100" s="7" t="e">
        <v>#N/A</v>
      </c>
      <c r="G100" s="7" t="s">
        <v>42</v>
      </c>
      <c r="H100" s="7"/>
      <c r="I100" s="7"/>
      <c r="J100" s="7"/>
      <c r="K100" s="7"/>
      <c r="L100" s="7"/>
      <c r="M100" s="7" t="s">
        <v>2230</v>
      </c>
      <c r="N100" s="7" t="s">
        <v>2590</v>
      </c>
      <c r="O100" s="7" t="s">
        <v>414</v>
      </c>
      <c r="P100" s="7" t="s">
        <v>414</v>
      </c>
      <c r="Q100" s="7" t="s">
        <v>307</v>
      </c>
      <c r="R100" s="9">
        <v>46035</v>
      </c>
      <c r="S100" s="9">
        <v>46037</v>
      </c>
      <c r="T100" s="7"/>
      <c r="U100" s="7"/>
      <c r="V100" s="7"/>
      <c r="W100" s="11"/>
      <c r="X100" s="11" t="s">
        <v>3328</v>
      </c>
      <c r="Y100" s="11"/>
      <c r="Z100" s="11"/>
      <c r="AA100" s="11"/>
      <c r="AB100" s="11"/>
      <c r="AC100" s="11"/>
      <c r="AD100" s="11"/>
      <c r="AE100" s="11"/>
    </row>
    <row r="101" spans="1:31" x14ac:dyDescent="0.25">
      <c r="A101" s="6">
        <v>4960226507128</v>
      </c>
      <c r="B101" s="7" t="s">
        <v>27</v>
      </c>
      <c r="C101" s="7" t="s">
        <v>28</v>
      </c>
      <c r="D101" s="7" t="s">
        <v>959</v>
      </c>
      <c r="E101" s="7" t="s">
        <v>1600</v>
      </c>
      <c r="F101" s="7" t="e">
        <v>#N/A</v>
      </c>
      <c r="G101" s="7" t="s">
        <v>42</v>
      </c>
      <c r="H101" s="7"/>
      <c r="I101" s="7"/>
      <c r="J101" s="7"/>
      <c r="K101" s="7"/>
      <c r="L101" s="7"/>
      <c r="M101" s="7" t="s">
        <v>2235</v>
      </c>
      <c r="N101" s="7" t="s">
        <v>2830</v>
      </c>
      <c r="O101" s="7" t="s">
        <v>414</v>
      </c>
      <c r="P101" s="7" t="s">
        <v>414</v>
      </c>
      <c r="Q101" s="7" t="s">
        <v>312</v>
      </c>
      <c r="R101" s="9">
        <v>46035</v>
      </c>
      <c r="S101" s="9">
        <v>46037</v>
      </c>
      <c r="T101" s="7"/>
      <c r="U101" s="7"/>
      <c r="V101" s="7"/>
      <c r="W101" s="11"/>
      <c r="X101" s="11" t="s">
        <v>3331</v>
      </c>
      <c r="Y101" s="11"/>
      <c r="Z101" s="11"/>
      <c r="AA101" s="11"/>
      <c r="AB101" s="11"/>
      <c r="AC101" s="11"/>
      <c r="AD101" s="11"/>
      <c r="AE101" s="11"/>
    </row>
    <row r="102" spans="1:31" x14ac:dyDescent="0.25">
      <c r="A102" s="6">
        <v>4970215704</v>
      </c>
      <c r="B102" s="7" t="s">
        <v>27</v>
      </c>
      <c r="C102" s="7" t="s">
        <v>28</v>
      </c>
      <c r="D102" s="7" t="s">
        <v>962</v>
      </c>
      <c r="E102" s="7" t="s">
        <v>1603</v>
      </c>
      <c r="F102" s="7" t="e">
        <v>#N/A</v>
      </c>
      <c r="G102" s="7" t="s">
        <v>42</v>
      </c>
      <c r="H102" s="7"/>
      <c r="I102" s="7"/>
      <c r="J102" s="7"/>
      <c r="K102" s="7"/>
      <c r="L102" s="7"/>
      <c r="M102" s="7" t="s">
        <v>2238</v>
      </c>
      <c r="N102" s="7" t="s">
        <v>2832</v>
      </c>
      <c r="O102" s="7" t="s">
        <v>414</v>
      </c>
      <c r="P102" s="7" t="s">
        <v>414</v>
      </c>
      <c r="Q102" s="7" t="s">
        <v>315</v>
      </c>
      <c r="R102" s="9">
        <v>46035</v>
      </c>
      <c r="S102" s="9">
        <v>46037</v>
      </c>
      <c r="T102" s="7"/>
      <c r="U102" s="7"/>
      <c r="V102" s="7"/>
      <c r="W102" s="11"/>
      <c r="X102" s="11" t="s">
        <v>3327</v>
      </c>
      <c r="Y102" s="11"/>
      <c r="Z102" s="11"/>
      <c r="AA102" s="11"/>
      <c r="AB102" s="11"/>
      <c r="AC102" s="11"/>
      <c r="AD102" s="11"/>
      <c r="AE102" s="11"/>
    </row>
    <row r="103" spans="1:31" x14ac:dyDescent="0.25">
      <c r="A103" s="6">
        <v>49243172926</v>
      </c>
      <c r="B103" s="7" t="s">
        <v>27</v>
      </c>
      <c r="C103" s="7" t="s">
        <v>28</v>
      </c>
      <c r="D103" s="7" t="s">
        <v>967</v>
      </c>
      <c r="E103" s="7" t="s">
        <v>1608</v>
      </c>
      <c r="F103" s="7" t="e">
        <v>#N/A</v>
      </c>
      <c r="G103" s="7" t="s">
        <v>43</v>
      </c>
      <c r="H103" s="7"/>
      <c r="I103" s="7"/>
      <c r="J103" s="7"/>
      <c r="K103" s="7"/>
      <c r="L103" s="7"/>
      <c r="M103" s="7" t="s">
        <v>2242</v>
      </c>
      <c r="N103" s="7" t="s">
        <v>2835</v>
      </c>
      <c r="O103" s="7" t="s">
        <v>414</v>
      </c>
      <c r="P103" s="7" t="s">
        <v>414</v>
      </c>
      <c r="Q103" s="7" t="s">
        <v>320</v>
      </c>
      <c r="R103" s="9">
        <v>46035</v>
      </c>
      <c r="S103" s="9">
        <v>46037</v>
      </c>
      <c r="T103" s="7"/>
      <c r="U103" s="7"/>
      <c r="V103" s="7"/>
      <c r="W103" s="7"/>
      <c r="X103" s="11"/>
      <c r="Y103" s="11"/>
      <c r="Z103" s="11"/>
      <c r="AA103" s="11"/>
      <c r="AB103" s="11"/>
      <c r="AC103" s="11"/>
      <c r="AD103" s="11"/>
      <c r="AE103" s="11"/>
    </row>
    <row r="104" spans="1:31" x14ac:dyDescent="0.25">
      <c r="A104" s="6">
        <v>390522957324</v>
      </c>
      <c r="B104" s="7" t="s">
        <v>27</v>
      </c>
      <c r="C104" s="7" t="s">
        <v>28</v>
      </c>
      <c r="D104" s="7" t="s">
        <v>970</v>
      </c>
      <c r="E104" s="7" t="s">
        <v>1611</v>
      </c>
      <c r="F104" s="7" t="e">
        <v>#N/A</v>
      </c>
      <c r="G104" s="7" t="s">
        <v>43</v>
      </c>
      <c r="H104" s="7"/>
      <c r="I104" s="7"/>
      <c r="J104" s="7"/>
      <c r="K104" s="7"/>
      <c r="L104" s="7"/>
      <c r="M104" s="7" t="s">
        <v>2245</v>
      </c>
      <c r="N104" s="7" t="s">
        <v>2837</v>
      </c>
      <c r="O104" s="7" t="s">
        <v>3120</v>
      </c>
      <c r="P104" s="7" t="s">
        <v>271</v>
      </c>
      <c r="Q104" s="7" t="s">
        <v>323</v>
      </c>
      <c r="R104" s="9">
        <v>46035</v>
      </c>
      <c r="S104" s="9">
        <v>46037</v>
      </c>
      <c r="T104" s="7"/>
      <c r="U104" s="7"/>
      <c r="V104" s="7"/>
      <c r="W104" s="11"/>
      <c r="X104" s="11"/>
      <c r="Y104" s="11"/>
      <c r="Z104" s="11" t="s">
        <v>3191</v>
      </c>
      <c r="AA104" s="11"/>
      <c r="AB104" s="11"/>
      <c r="AC104" s="11"/>
      <c r="AD104" s="11"/>
      <c r="AE104" s="11"/>
    </row>
    <row r="105" spans="1:31" x14ac:dyDescent="0.25">
      <c r="A105" s="6">
        <v>4923497041400</v>
      </c>
      <c r="B105" s="7" t="s">
        <v>27</v>
      </c>
      <c r="C105" s="7" t="s">
        <v>28</v>
      </c>
      <c r="D105" s="7" t="s">
        <v>977</v>
      </c>
      <c r="E105" s="7" t="s">
        <v>1618</v>
      </c>
      <c r="F105" s="7" t="e">
        <v>#N/A</v>
      </c>
      <c r="G105" s="7" t="s">
        <v>43</v>
      </c>
      <c r="H105" s="7"/>
      <c r="I105" s="7"/>
      <c r="J105" s="7"/>
      <c r="K105" s="7"/>
      <c r="L105" s="7"/>
      <c r="M105" s="7" t="s">
        <v>2252</v>
      </c>
      <c r="N105" s="7" t="s">
        <v>2842</v>
      </c>
      <c r="O105" s="7" t="s">
        <v>414</v>
      </c>
      <c r="P105" s="7" t="s">
        <v>414</v>
      </c>
      <c r="Q105" s="7" t="s">
        <v>330</v>
      </c>
      <c r="R105" s="9">
        <v>46035</v>
      </c>
      <c r="S105" s="9">
        <v>46037</v>
      </c>
      <c r="T105" s="7"/>
      <c r="U105" s="7"/>
      <c r="V105" s="7"/>
      <c r="W105" s="7"/>
      <c r="X105" s="11"/>
      <c r="Y105" s="11"/>
      <c r="Z105" s="11"/>
      <c r="AA105" s="11"/>
      <c r="AB105" s="11"/>
      <c r="AC105" s="11"/>
      <c r="AD105" s="11"/>
      <c r="AE105" s="11"/>
    </row>
    <row r="106" spans="1:31" x14ac:dyDescent="0.25">
      <c r="A106" s="6">
        <v>4921194190675</v>
      </c>
      <c r="B106" s="7" t="s">
        <v>27</v>
      </c>
      <c r="C106" s="7" t="s">
        <v>28</v>
      </c>
      <c r="D106" s="7" t="s">
        <v>980</v>
      </c>
      <c r="E106" s="7" t="s">
        <v>1621</v>
      </c>
      <c r="F106" s="7" t="e">
        <v>#N/A</v>
      </c>
      <c r="G106" s="7" t="s">
        <v>42</v>
      </c>
      <c r="H106" s="7"/>
      <c r="I106" s="7"/>
      <c r="J106" s="7"/>
      <c r="K106" s="7"/>
      <c r="L106" s="7"/>
      <c r="M106" s="7" t="s">
        <v>2027</v>
      </c>
      <c r="N106" s="7" t="s">
        <v>2653</v>
      </c>
      <c r="O106" s="7" t="s">
        <v>414</v>
      </c>
      <c r="P106" s="7" t="s">
        <v>414</v>
      </c>
      <c r="Q106" s="7" t="s">
        <v>333</v>
      </c>
      <c r="R106" s="9">
        <v>46035</v>
      </c>
      <c r="S106" s="9">
        <v>46037</v>
      </c>
      <c r="T106" s="7"/>
      <c r="U106" s="7"/>
      <c r="V106" s="7"/>
      <c r="W106" s="11"/>
      <c r="X106" s="11" t="s">
        <v>3332</v>
      </c>
      <c r="Y106" s="11"/>
      <c r="Z106" s="11"/>
      <c r="AA106" s="11"/>
      <c r="AB106" s="11"/>
      <c r="AC106" s="11"/>
      <c r="AD106" s="11"/>
      <c r="AE106" s="11"/>
    </row>
    <row r="107" spans="1:31" x14ac:dyDescent="0.25">
      <c r="A107" s="6">
        <v>919561004527</v>
      </c>
      <c r="B107" s="7" t="s">
        <v>27</v>
      </c>
      <c r="C107" s="7" t="s">
        <v>28</v>
      </c>
      <c r="D107" s="7" t="s">
        <v>981</v>
      </c>
      <c r="E107" s="7" t="s">
        <v>1622</v>
      </c>
      <c r="F107" s="7" t="e">
        <v>#N/A</v>
      </c>
      <c r="G107" s="7" t="s">
        <v>43</v>
      </c>
      <c r="H107" s="7"/>
      <c r="I107" s="7"/>
      <c r="J107" s="7"/>
      <c r="K107" s="7"/>
      <c r="L107" s="7"/>
      <c r="M107" s="7" t="s">
        <v>2255</v>
      </c>
      <c r="N107" s="7" t="s">
        <v>2844</v>
      </c>
      <c r="O107" s="7" t="s">
        <v>3123</v>
      </c>
      <c r="P107" s="7" t="s">
        <v>453</v>
      </c>
      <c r="Q107" s="7" t="s">
        <v>334</v>
      </c>
      <c r="R107" s="9">
        <v>46035</v>
      </c>
      <c r="S107" s="9">
        <v>46037</v>
      </c>
      <c r="T107" s="7"/>
      <c r="U107" s="7"/>
      <c r="V107" s="7"/>
      <c r="W107" s="11"/>
      <c r="X107" s="11"/>
      <c r="Y107" s="11"/>
      <c r="Z107" s="11"/>
      <c r="AA107" s="11"/>
      <c r="AB107" s="11"/>
      <c r="AC107" s="11"/>
      <c r="AD107" s="11"/>
      <c r="AE107" s="11"/>
    </row>
    <row r="108" spans="1:31" x14ac:dyDescent="0.25">
      <c r="A108" s="6">
        <v>496126942</v>
      </c>
      <c r="B108" s="7" t="s">
        <v>27</v>
      </c>
      <c r="C108" s="7" t="s">
        <v>28</v>
      </c>
      <c r="D108" s="7" t="s">
        <v>982</v>
      </c>
      <c r="E108" s="7" t="s">
        <v>1623</v>
      </c>
      <c r="F108" s="7" t="e">
        <v>#N/A</v>
      </c>
      <c r="G108" s="7" t="s">
        <v>42</v>
      </c>
      <c r="H108" s="7"/>
      <c r="I108" s="7"/>
      <c r="J108" s="7"/>
      <c r="K108" s="7"/>
      <c r="L108" s="7"/>
      <c r="M108" s="7" t="s">
        <v>2256</v>
      </c>
      <c r="N108" s="7" t="s">
        <v>2845</v>
      </c>
      <c r="O108" s="7" t="s">
        <v>414</v>
      </c>
      <c r="P108" s="7" t="s">
        <v>414</v>
      </c>
      <c r="Q108" s="7" t="s">
        <v>335</v>
      </c>
      <c r="R108" s="9">
        <v>46035</v>
      </c>
      <c r="S108" s="9">
        <v>46037</v>
      </c>
      <c r="T108" s="7"/>
      <c r="U108" s="7"/>
      <c r="V108" s="7"/>
      <c r="W108" s="11"/>
      <c r="X108" s="11" t="s">
        <v>3327</v>
      </c>
      <c r="Y108" s="11"/>
      <c r="Z108" s="11"/>
      <c r="AA108" s="11"/>
      <c r="AB108" s="11"/>
      <c r="AC108" s="11"/>
      <c r="AD108" s="11"/>
      <c r="AE108" s="11"/>
    </row>
    <row r="109" spans="1:31" x14ac:dyDescent="0.25">
      <c r="A109" s="6">
        <v>420723439268</v>
      </c>
      <c r="B109" s="7" t="s">
        <v>27</v>
      </c>
      <c r="C109" s="7" t="s">
        <v>28</v>
      </c>
      <c r="D109" s="7" t="s">
        <v>992</v>
      </c>
      <c r="E109" s="7" t="s">
        <v>3104</v>
      </c>
      <c r="F109" s="7" t="e">
        <v>#N/A</v>
      </c>
      <c r="G109" s="7" t="s">
        <v>42</v>
      </c>
      <c r="H109" s="7"/>
      <c r="I109" s="7"/>
      <c r="J109" s="7"/>
      <c r="K109" s="7"/>
      <c r="L109" s="7"/>
      <c r="M109" s="7" t="s">
        <v>1986</v>
      </c>
      <c r="N109" s="7" t="s">
        <v>2617</v>
      </c>
      <c r="O109" s="7" t="s">
        <v>3119</v>
      </c>
      <c r="P109" s="7" t="s">
        <v>3115</v>
      </c>
      <c r="Q109" s="7" t="s">
        <v>345</v>
      </c>
      <c r="R109" s="9">
        <v>46035</v>
      </c>
      <c r="S109" s="9">
        <v>46037</v>
      </c>
      <c r="T109" s="7"/>
      <c r="U109" s="7"/>
      <c r="V109" s="7"/>
      <c r="W109" s="7" t="s">
        <v>3138</v>
      </c>
      <c r="X109" s="11"/>
      <c r="Y109" s="11"/>
      <c r="Z109" s="11"/>
      <c r="AA109" s="11"/>
      <c r="AB109" s="11"/>
      <c r="AC109" s="11" t="s">
        <v>3296</v>
      </c>
      <c r="AD109" s="11"/>
      <c r="AE109" s="11" t="s">
        <v>3132</v>
      </c>
    </row>
    <row r="110" spans="1:31" x14ac:dyDescent="0.25">
      <c r="A110" s="6">
        <v>497402938600</v>
      </c>
      <c r="B110" s="7" t="s">
        <v>27</v>
      </c>
      <c r="C110" s="7" t="s">
        <v>28</v>
      </c>
      <c r="D110" s="7" t="s">
        <v>994</v>
      </c>
      <c r="E110" s="7" t="s">
        <v>1634</v>
      </c>
      <c r="F110" s="7" t="e">
        <v>#N/A</v>
      </c>
      <c r="G110" s="7" t="s">
        <v>43</v>
      </c>
      <c r="H110" s="7"/>
      <c r="I110" s="7"/>
      <c r="J110" s="7"/>
      <c r="K110" s="7"/>
      <c r="L110" s="7"/>
      <c r="M110" s="7" t="s">
        <v>2267</v>
      </c>
      <c r="N110" s="7" t="s">
        <v>2853</v>
      </c>
      <c r="O110" s="7" t="s">
        <v>414</v>
      </c>
      <c r="P110" s="7" t="s">
        <v>414</v>
      </c>
      <c r="Q110" s="7" t="s">
        <v>347</v>
      </c>
      <c r="R110" s="9">
        <v>46035</v>
      </c>
      <c r="S110" s="9">
        <v>46037</v>
      </c>
      <c r="T110" s="7"/>
      <c r="U110" s="7"/>
      <c r="V110" s="7"/>
      <c r="W110" s="11"/>
      <c r="X110" s="11" t="s">
        <v>3328</v>
      </c>
      <c r="Y110" s="11"/>
      <c r="Z110" s="11"/>
      <c r="AA110" s="11"/>
      <c r="AB110" s="11"/>
      <c r="AC110" s="11"/>
      <c r="AD110" s="11"/>
      <c r="AE110" s="11"/>
    </row>
    <row r="111" spans="1:31" x14ac:dyDescent="0.25">
      <c r="A111" s="6">
        <v>922135120502</v>
      </c>
      <c r="B111" s="7" t="s">
        <v>27</v>
      </c>
      <c r="C111" s="7" t="s">
        <v>28</v>
      </c>
      <c r="D111" s="7" t="s">
        <v>997</v>
      </c>
      <c r="E111" s="7" t="s">
        <v>1638</v>
      </c>
      <c r="F111" s="7" t="e">
        <v>#N/A</v>
      </c>
      <c r="G111" s="7" t="s">
        <v>42</v>
      </c>
      <c r="H111" s="7"/>
      <c r="I111" s="7"/>
      <c r="J111" s="7"/>
      <c r="K111" s="7"/>
      <c r="L111" s="7"/>
      <c r="M111" s="7" t="s">
        <v>2270</v>
      </c>
      <c r="N111" s="7" t="s">
        <v>2855</v>
      </c>
      <c r="O111" s="7" t="s">
        <v>3119</v>
      </c>
      <c r="P111" s="7" t="s">
        <v>1637</v>
      </c>
      <c r="Q111" s="7" t="s">
        <v>350</v>
      </c>
      <c r="R111" s="9">
        <v>46035</v>
      </c>
      <c r="S111" s="9">
        <v>46037</v>
      </c>
      <c r="T111" s="7"/>
      <c r="U111" s="7"/>
      <c r="V111" s="7"/>
      <c r="W111" s="7"/>
      <c r="X111" s="11"/>
      <c r="Y111" s="11"/>
      <c r="Z111" s="11"/>
      <c r="AA111" s="11"/>
      <c r="AB111" s="11"/>
      <c r="AC111" s="11"/>
      <c r="AD111" s="11"/>
      <c r="AE111" s="11"/>
    </row>
    <row r="112" spans="1:31" x14ac:dyDescent="0.25">
      <c r="A112" s="6">
        <v>499653929411</v>
      </c>
      <c r="B112" s="7" t="s">
        <v>27</v>
      </c>
      <c r="C112" s="7" t="s">
        <v>28</v>
      </c>
      <c r="D112" s="7" t="s">
        <v>1002</v>
      </c>
      <c r="E112" s="7" t="s">
        <v>1643</v>
      </c>
      <c r="F112" s="7" t="e">
        <v>#N/A</v>
      </c>
      <c r="G112" s="7" t="s">
        <v>43</v>
      </c>
      <c r="H112" s="7"/>
      <c r="I112" s="7"/>
      <c r="J112" s="7"/>
      <c r="K112" s="7"/>
      <c r="L112" s="7"/>
      <c r="M112" s="7" t="s">
        <v>2275</v>
      </c>
      <c r="N112" s="7" t="s">
        <v>2860</v>
      </c>
      <c r="O112" s="7" t="s">
        <v>414</v>
      </c>
      <c r="P112" s="7" t="s">
        <v>414</v>
      </c>
      <c r="Q112" s="7" t="s">
        <v>355</v>
      </c>
      <c r="R112" s="9">
        <v>46035</v>
      </c>
      <c r="S112" s="9">
        <v>46037</v>
      </c>
      <c r="T112" s="7"/>
      <c r="U112" s="7"/>
      <c r="V112" s="7"/>
      <c r="W112" s="11"/>
      <c r="X112" s="11" t="s">
        <v>3328</v>
      </c>
      <c r="Y112" s="11"/>
      <c r="Z112" s="11"/>
      <c r="AA112" s="11"/>
      <c r="AB112" s="11"/>
      <c r="AC112" s="11"/>
      <c r="AD112" s="11"/>
      <c r="AE112" s="11"/>
    </row>
    <row r="113" spans="1:31" x14ac:dyDescent="0.25">
      <c r="A113" s="6">
        <v>49211770060</v>
      </c>
      <c r="B113" s="7" t="s">
        <v>27</v>
      </c>
      <c r="C113" s="7" t="s">
        <v>28</v>
      </c>
      <c r="D113" s="7" t="s">
        <v>1005</v>
      </c>
      <c r="E113" s="7" t="s">
        <v>1646</v>
      </c>
      <c r="F113" s="7" t="e">
        <v>#N/A</v>
      </c>
      <c r="G113" s="7" t="s">
        <v>43</v>
      </c>
      <c r="H113" s="7"/>
      <c r="I113" s="7"/>
      <c r="J113" s="7"/>
      <c r="K113" s="7"/>
      <c r="L113" s="7"/>
      <c r="M113" s="7" t="s">
        <v>2278</v>
      </c>
      <c r="N113" s="7" t="s">
        <v>2653</v>
      </c>
      <c r="O113" s="7" t="s">
        <v>414</v>
      </c>
      <c r="P113" s="7" t="s">
        <v>414</v>
      </c>
      <c r="Q113" s="7" t="s">
        <v>358</v>
      </c>
      <c r="R113" s="9">
        <v>46035</v>
      </c>
      <c r="S113" s="9">
        <v>46037</v>
      </c>
      <c r="T113" s="7"/>
      <c r="U113" s="7"/>
      <c r="V113" s="7"/>
      <c r="W113" s="11"/>
      <c r="X113" s="11" t="s">
        <v>3344</v>
      </c>
      <c r="Y113" s="11"/>
      <c r="Z113" s="11"/>
      <c r="AA113" s="11"/>
      <c r="AB113" s="11"/>
      <c r="AC113" s="11"/>
      <c r="AD113" s="11"/>
      <c r="AE113" s="11"/>
    </row>
    <row r="114" spans="1:31" x14ac:dyDescent="0.25">
      <c r="A114" s="6">
        <v>4915254236774</v>
      </c>
      <c r="B114" s="7" t="s">
        <v>27</v>
      </c>
      <c r="C114" s="7" t="s">
        <v>28</v>
      </c>
      <c r="D114" s="7" t="s">
        <v>1006</v>
      </c>
      <c r="E114" s="7" t="s">
        <v>1647</v>
      </c>
      <c r="F114" s="7" t="e">
        <v>#N/A</v>
      </c>
      <c r="G114" s="7" t="s">
        <v>42</v>
      </c>
      <c r="H114" s="7"/>
      <c r="I114" s="7"/>
      <c r="J114" s="7"/>
      <c r="K114" s="7"/>
      <c r="L114" s="7"/>
      <c r="M114" s="7" t="s">
        <v>2279</v>
      </c>
      <c r="N114" s="7" t="s">
        <v>2863</v>
      </c>
      <c r="O114" s="7" t="s">
        <v>414</v>
      </c>
      <c r="P114" s="7" t="s">
        <v>414</v>
      </c>
      <c r="Q114" s="7" t="s">
        <v>359</v>
      </c>
      <c r="R114" s="9">
        <v>46035</v>
      </c>
      <c r="S114" s="9">
        <v>46037</v>
      </c>
      <c r="T114" s="7"/>
      <c r="U114" s="7"/>
      <c r="V114" s="7"/>
      <c r="W114" s="7"/>
      <c r="X114" s="11" t="s">
        <v>3335</v>
      </c>
      <c r="Y114" s="11"/>
      <c r="Z114" s="11"/>
      <c r="AA114" s="11"/>
      <c r="AB114" s="11"/>
      <c r="AC114" s="11"/>
      <c r="AD114" s="11"/>
      <c r="AE114" s="11"/>
    </row>
    <row r="115" spans="1:31" x14ac:dyDescent="0.25">
      <c r="A115" s="6">
        <v>492394619</v>
      </c>
      <c r="B115" s="7" t="s">
        <v>27</v>
      </c>
      <c r="C115" s="7" t="s">
        <v>28</v>
      </c>
      <c r="D115" s="7" t="s">
        <v>1008</v>
      </c>
      <c r="E115" s="7" t="s">
        <v>1649</v>
      </c>
      <c r="F115" s="7" t="e">
        <v>#N/A</v>
      </c>
      <c r="G115" s="7">
        <v>0</v>
      </c>
      <c r="H115" s="7"/>
      <c r="I115" s="7"/>
      <c r="J115" s="7"/>
      <c r="K115" s="7"/>
      <c r="L115" s="7"/>
      <c r="M115" s="7" t="s">
        <v>2281</v>
      </c>
      <c r="N115" s="7" t="s">
        <v>2865</v>
      </c>
      <c r="O115" s="7" t="s">
        <v>414</v>
      </c>
      <c r="P115" s="7" t="s">
        <v>414</v>
      </c>
      <c r="Q115" s="7" t="s">
        <v>361</v>
      </c>
      <c r="R115" s="9">
        <v>46035</v>
      </c>
      <c r="S115" s="9">
        <v>46037</v>
      </c>
      <c r="T115" s="7"/>
      <c r="U115" s="7"/>
      <c r="V115" s="7"/>
      <c r="W115" s="11"/>
      <c r="X115" s="11" t="s">
        <v>3327</v>
      </c>
      <c r="Y115" s="11"/>
      <c r="Z115" s="11"/>
      <c r="AA115" s="11"/>
      <c r="AB115" s="11"/>
      <c r="AC115" s="11"/>
      <c r="AD115" s="11"/>
      <c r="AE115" s="11"/>
    </row>
    <row r="116" spans="1:31" x14ac:dyDescent="0.25">
      <c r="A116" s="6">
        <v>905326688428</v>
      </c>
      <c r="B116" s="7" t="s">
        <v>27</v>
      </c>
      <c r="C116" s="7" t="s">
        <v>28</v>
      </c>
      <c r="D116" s="7" t="s">
        <v>1009</v>
      </c>
      <c r="E116" s="7" t="s">
        <v>1650</v>
      </c>
      <c r="F116" s="7" t="e">
        <v>#N/A</v>
      </c>
      <c r="G116" s="7" t="s">
        <v>42</v>
      </c>
      <c r="H116" s="7"/>
      <c r="I116" s="7"/>
      <c r="J116" s="7"/>
      <c r="K116" s="7"/>
      <c r="L116" s="7"/>
      <c r="M116" s="7" t="s">
        <v>2282</v>
      </c>
      <c r="N116" s="7" t="s">
        <v>2866</v>
      </c>
      <c r="O116" s="7" t="s">
        <v>3119</v>
      </c>
      <c r="P116" s="7" t="s">
        <v>622</v>
      </c>
      <c r="Q116" s="7" t="s">
        <v>362</v>
      </c>
      <c r="R116" s="9">
        <v>46035</v>
      </c>
      <c r="S116" s="9">
        <v>46037</v>
      </c>
      <c r="T116" s="7"/>
      <c r="U116" s="7"/>
      <c r="V116" s="7"/>
      <c r="W116" s="11"/>
      <c r="X116" s="11"/>
      <c r="Y116" s="11"/>
      <c r="Z116" s="11"/>
      <c r="AA116" s="11"/>
      <c r="AB116" s="11"/>
      <c r="AC116" s="11"/>
      <c r="AD116" s="11"/>
      <c r="AE116" s="11"/>
    </row>
    <row r="117" spans="1:31" x14ac:dyDescent="0.25">
      <c r="A117" s="6">
        <v>420532157222</v>
      </c>
      <c r="B117" s="7" t="s">
        <v>27</v>
      </c>
      <c r="C117" s="7" t="s">
        <v>28</v>
      </c>
      <c r="D117" s="7" t="s">
        <v>1013</v>
      </c>
      <c r="E117" s="7" t="s">
        <v>1654</v>
      </c>
      <c r="F117" s="7" t="e">
        <v>#N/A</v>
      </c>
      <c r="G117" s="7" t="s">
        <v>42</v>
      </c>
      <c r="H117" s="7"/>
      <c r="I117" s="7"/>
      <c r="J117" s="7"/>
      <c r="K117" s="7"/>
      <c r="L117" s="7"/>
      <c r="M117" s="7" t="s">
        <v>2286</v>
      </c>
      <c r="N117" s="7" t="s">
        <v>2870</v>
      </c>
      <c r="O117" s="7" t="s">
        <v>3119</v>
      </c>
      <c r="P117" s="7" t="s">
        <v>3115</v>
      </c>
      <c r="Q117" s="7" t="s">
        <v>366</v>
      </c>
      <c r="R117" s="9">
        <v>46035</v>
      </c>
      <c r="S117" s="9">
        <v>46037</v>
      </c>
      <c r="T117" s="7"/>
      <c r="U117" s="7"/>
      <c r="V117" s="7"/>
      <c r="W117" s="11" t="s">
        <v>3141</v>
      </c>
      <c r="X117" s="11"/>
      <c r="Y117" s="11"/>
      <c r="Z117" s="11"/>
      <c r="AA117" s="11"/>
      <c r="AB117" s="11"/>
      <c r="AC117" s="11"/>
      <c r="AD117" s="11" t="s">
        <v>3248</v>
      </c>
      <c r="AE117" s="11"/>
    </row>
    <row r="118" spans="1:31" x14ac:dyDescent="0.25">
      <c r="A118" s="7">
        <v>496235490831</v>
      </c>
      <c r="B118" s="7" t="s">
        <v>27</v>
      </c>
      <c r="C118" s="7" t="s">
        <v>28</v>
      </c>
      <c r="D118" s="7" t="s">
        <v>1016</v>
      </c>
      <c r="E118" s="7" t="s">
        <v>3106</v>
      </c>
      <c r="F118" s="7" t="e">
        <v>#N/A</v>
      </c>
      <c r="G118" s="7" t="s">
        <v>43</v>
      </c>
      <c r="H118" s="7"/>
      <c r="I118" s="7"/>
      <c r="J118" s="7"/>
      <c r="K118" s="7"/>
      <c r="L118" s="7"/>
      <c r="M118" s="7" t="s">
        <v>2289</v>
      </c>
      <c r="N118" s="7" t="s">
        <v>2872</v>
      </c>
      <c r="O118" s="7" t="s">
        <v>414</v>
      </c>
      <c r="P118" s="7" t="s">
        <v>414</v>
      </c>
      <c r="Q118" s="7" t="s">
        <v>369</v>
      </c>
      <c r="R118" s="9">
        <v>46035</v>
      </c>
      <c r="S118" s="9">
        <v>46037</v>
      </c>
      <c r="T118" s="7"/>
      <c r="U118" s="7"/>
      <c r="V118" s="7"/>
      <c r="W118" s="11"/>
      <c r="X118" s="11" t="s">
        <v>3328</v>
      </c>
      <c r="Y118" s="11"/>
      <c r="Z118" s="11"/>
      <c r="AA118" s="11"/>
      <c r="AB118" s="11"/>
      <c r="AC118" s="11"/>
      <c r="AD118" s="11"/>
      <c r="AE118" s="11"/>
    </row>
    <row r="119" spans="1:31" x14ac:dyDescent="0.25">
      <c r="A119" s="6">
        <v>49210293979</v>
      </c>
      <c r="B119" s="7" t="s">
        <v>27</v>
      </c>
      <c r="C119" s="7" t="s">
        <v>28</v>
      </c>
      <c r="D119" s="7" t="s">
        <v>1018</v>
      </c>
      <c r="E119" s="7" t="s">
        <v>1657</v>
      </c>
      <c r="F119" s="7" t="e">
        <v>#N/A</v>
      </c>
      <c r="G119" s="7" t="s">
        <v>42</v>
      </c>
      <c r="H119" s="7"/>
      <c r="I119" s="7"/>
      <c r="J119" s="7"/>
      <c r="K119" s="7"/>
      <c r="L119" s="7"/>
      <c r="M119" s="7" t="s">
        <v>2291</v>
      </c>
      <c r="N119" s="7" t="s">
        <v>2874</v>
      </c>
      <c r="O119" s="7" t="s">
        <v>414</v>
      </c>
      <c r="P119" s="7" t="s">
        <v>414</v>
      </c>
      <c r="Q119" s="7" t="s">
        <v>371</v>
      </c>
      <c r="R119" s="9">
        <v>46035</v>
      </c>
      <c r="S119" s="9">
        <v>46037</v>
      </c>
      <c r="T119" s="7"/>
      <c r="U119" s="7"/>
      <c r="V119" s="7"/>
      <c r="W119" s="7"/>
      <c r="X119" s="11" t="s">
        <v>3327</v>
      </c>
      <c r="Y119" s="11"/>
      <c r="Z119" s="11"/>
      <c r="AA119" s="11"/>
      <c r="AB119" s="11"/>
      <c r="AC119" s="11"/>
      <c r="AD119" s="11"/>
      <c r="AE119" s="11"/>
    </row>
    <row r="120" spans="1:31" x14ac:dyDescent="0.25">
      <c r="A120" s="6">
        <v>491726634922</v>
      </c>
      <c r="B120" s="7" t="s">
        <v>27</v>
      </c>
      <c r="C120" s="7" t="s">
        <v>28</v>
      </c>
      <c r="D120" s="7" t="s">
        <v>1026</v>
      </c>
      <c r="E120" s="7" t="s">
        <v>1665</v>
      </c>
      <c r="F120" s="7" t="e">
        <v>#N/A</v>
      </c>
      <c r="G120" s="7" t="s">
        <v>42</v>
      </c>
      <c r="H120" s="7"/>
      <c r="I120" s="7"/>
      <c r="J120" s="7"/>
      <c r="K120" s="7"/>
      <c r="L120" s="7"/>
      <c r="M120" s="7" t="s">
        <v>2299</v>
      </c>
      <c r="N120" s="7" t="s">
        <v>2881</v>
      </c>
      <c r="O120" s="7" t="s">
        <v>3117</v>
      </c>
      <c r="P120" s="7" t="s">
        <v>3117</v>
      </c>
      <c r="Q120" s="7" t="s">
        <v>379</v>
      </c>
      <c r="R120" s="9">
        <v>46035</v>
      </c>
      <c r="S120" s="9">
        <v>46037</v>
      </c>
      <c r="T120" s="7"/>
      <c r="U120" s="7"/>
      <c r="V120" s="7"/>
      <c r="W120" s="7" t="s">
        <v>3138</v>
      </c>
      <c r="X120" s="11"/>
      <c r="Y120" s="11"/>
      <c r="Z120" s="11"/>
      <c r="AA120" s="11"/>
      <c r="AB120" s="11"/>
      <c r="AC120" s="11"/>
      <c r="AD120" s="11"/>
      <c r="AE120" s="11" t="s">
        <v>3139</v>
      </c>
    </row>
    <row r="121" spans="1:31" x14ac:dyDescent="0.25">
      <c r="A121" s="6">
        <v>497392962</v>
      </c>
      <c r="B121" s="7" t="s">
        <v>27</v>
      </c>
      <c r="C121" s="7" t="s">
        <v>28</v>
      </c>
      <c r="D121" s="7" t="s">
        <v>1027</v>
      </c>
      <c r="E121" s="7" t="s">
        <v>1666</v>
      </c>
      <c r="F121" s="7" t="e">
        <v>#N/A</v>
      </c>
      <c r="G121" s="7" t="s">
        <v>42</v>
      </c>
      <c r="H121" s="7"/>
      <c r="I121" s="7"/>
      <c r="J121" s="7"/>
      <c r="K121" s="7"/>
      <c r="L121" s="7"/>
      <c r="M121" s="7" t="s">
        <v>2300</v>
      </c>
      <c r="N121" s="7" t="s">
        <v>2882</v>
      </c>
      <c r="O121" s="7" t="s">
        <v>414</v>
      </c>
      <c r="P121" s="7" t="s">
        <v>414</v>
      </c>
      <c r="Q121" s="7" t="s">
        <v>380</v>
      </c>
      <c r="R121" s="9">
        <v>46035</v>
      </c>
      <c r="S121" s="9">
        <v>46037</v>
      </c>
      <c r="T121" s="7"/>
      <c r="U121" s="7"/>
      <c r="V121" s="7"/>
      <c r="W121" s="7"/>
      <c r="X121" s="11" t="s">
        <v>3327</v>
      </c>
      <c r="Y121" s="11"/>
      <c r="Z121" s="11"/>
      <c r="AA121" s="11"/>
      <c r="AB121" s="11"/>
      <c r="AC121" s="11"/>
      <c r="AD121" s="11"/>
      <c r="AE121" s="11"/>
    </row>
    <row r="122" spans="1:31" x14ac:dyDescent="0.25">
      <c r="A122" s="6">
        <v>4561555572</v>
      </c>
      <c r="B122" s="7" t="s">
        <v>27</v>
      </c>
      <c r="C122" s="7" t="s">
        <v>28</v>
      </c>
      <c r="D122" s="7" t="s">
        <v>1031</v>
      </c>
      <c r="E122" s="7" t="s">
        <v>1670</v>
      </c>
      <c r="F122" s="7" t="e">
        <v>#N/A</v>
      </c>
      <c r="G122" s="7" t="s">
        <v>43</v>
      </c>
      <c r="H122" s="7"/>
      <c r="I122" s="7"/>
      <c r="J122" s="7"/>
      <c r="K122" s="7"/>
      <c r="L122" s="7"/>
      <c r="M122" s="7" t="s">
        <v>2304</v>
      </c>
      <c r="N122" s="7" t="s">
        <v>2885</v>
      </c>
      <c r="O122" s="7" t="s">
        <v>3119</v>
      </c>
      <c r="P122" s="7" t="s">
        <v>1464</v>
      </c>
      <c r="Q122" s="7" t="s">
        <v>384</v>
      </c>
      <c r="R122" s="9">
        <v>46035</v>
      </c>
      <c r="S122" s="9">
        <v>46037</v>
      </c>
      <c r="T122" s="7"/>
      <c r="U122" s="7"/>
      <c r="V122" s="7"/>
      <c r="W122" s="11"/>
      <c r="X122" s="11"/>
      <c r="Y122" s="11"/>
      <c r="Z122" s="11"/>
      <c r="AA122" s="11"/>
      <c r="AB122" s="11"/>
      <c r="AC122" s="11"/>
      <c r="AD122" s="11"/>
      <c r="AE122" s="11"/>
    </row>
    <row r="123" spans="1:31" x14ac:dyDescent="0.25">
      <c r="A123" s="6">
        <v>43505506927</v>
      </c>
      <c r="B123" s="7" t="s">
        <v>27</v>
      </c>
      <c r="C123" s="7" t="s">
        <v>28</v>
      </c>
      <c r="D123" s="7" t="s">
        <v>1033</v>
      </c>
      <c r="E123" s="7" t="s">
        <v>1672</v>
      </c>
      <c r="F123" s="7" t="e">
        <v>#N/A</v>
      </c>
      <c r="G123" s="7" t="s">
        <v>42</v>
      </c>
      <c r="H123" s="7"/>
      <c r="I123" s="7"/>
      <c r="J123" s="7"/>
      <c r="K123" s="7"/>
      <c r="L123" s="7"/>
      <c r="M123" s="7" t="s">
        <v>1995</v>
      </c>
      <c r="N123" s="7" t="s">
        <v>2624</v>
      </c>
      <c r="O123" s="7" t="s">
        <v>3122</v>
      </c>
      <c r="P123" s="7" t="s">
        <v>1364</v>
      </c>
      <c r="Q123" s="7" t="s">
        <v>386</v>
      </c>
      <c r="R123" s="9">
        <v>46035</v>
      </c>
      <c r="S123" s="9">
        <v>46037</v>
      </c>
      <c r="T123" s="7"/>
      <c r="U123" s="7"/>
      <c r="V123" s="7"/>
      <c r="W123" s="7" t="s">
        <v>3129</v>
      </c>
      <c r="X123" s="11"/>
      <c r="Y123" s="11"/>
      <c r="Z123" s="11"/>
      <c r="AA123" s="11" t="s">
        <v>3163</v>
      </c>
      <c r="AB123" s="11" t="s">
        <v>3136</v>
      </c>
      <c r="AC123" s="11"/>
      <c r="AD123" s="11" t="s">
        <v>3132</v>
      </c>
      <c r="AE123" s="11"/>
    </row>
    <row r="124" spans="1:31" x14ac:dyDescent="0.25">
      <c r="A124" s="6">
        <v>390306365854</v>
      </c>
      <c r="B124" s="7" t="s">
        <v>27</v>
      </c>
      <c r="C124" s="7" t="s">
        <v>28</v>
      </c>
      <c r="D124" s="7" t="s">
        <v>1034</v>
      </c>
      <c r="E124" s="7" t="s">
        <v>1673</v>
      </c>
      <c r="F124" s="7" t="e">
        <v>#N/A</v>
      </c>
      <c r="G124" s="7" t="s">
        <v>43</v>
      </c>
      <c r="H124" s="7"/>
      <c r="I124" s="7"/>
      <c r="J124" s="7"/>
      <c r="K124" s="7"/>
      <c r="L124" s="7"/>
      <c r="M124" s="7" t="s">
        <v>2306</v>
      </c>
      <c r="N124" s="7" t="s">
        <v>3084</v>
      </c>
      <c r="O124" s="7" t="s">
        <v>3120</v>
      </c>
      <c r="P124" s="7" t="s">
        <v>271</v>
      </c>
      <c r="Q124" s="7" t="s">
        <v>387</v>
      </c>
      <c r="R124" s="9">
        <v>46035</v>
      </c>
      <c r="S124" s="9">
        <v>46037</v>
      </c>
      <c r="T124" s="7"/>
      <c r="U124" s="7"/>
      <c r="V124" s="7"/>
      <c r="W124" s="11"/>
      <c r="X124" s="11"/>
      <c r="Y124" s="11"/>
      <c r="Z124" s="11" t="s">
        <v>3199</v>
      </c>
      <c r="AA124" s="11"/>
      <c r="AB124" s="11"/>
      <c r="AC124" s="11"/>
      <c r="AD124" s="11"/>
      <c r="AE124" s="11"/>
    </row>
    <row r="125" spans="1:31" x14ac:dyDescent="0.25">
      <c r="A125" s="6" t="s">
        <v>3107</v>
      </c>
      <c r="B125" s="7" t="s">
        <v>27</v>
      </c>
      <c r="C125" s="7" t="s">
        <v>28</v>
      </c>
      <c r="D125" s="7" t="s">
        <v>1036</v>
      </c>
      <c r="E125" s="7"/>
      <c r="F125" s="7" t="e">
        <v>#N/A</v>
      </c>
      <c r="G125" s="7" t="s">
        <v>42</v>
      </c>
      <c r="H125" s="7"/>
      <c r="I125" s="7"/>
      <c r="J125" s="7"/>
      <c r="K125" s="7"/>
      <c r="L125" s="7"/>
      <c r="M125" s="6" t="s">
        <v>3107</v>
      </c>
      <c r="N125" s="7" t="s">
        <v>2757</v>
      </c>
      <c r="O125" s="7" t="s">
        <v>3120</v>
      </c>
      <c r="P125" s="7" t="s">
        <v>271</v>
      </c>
      <c r="Q125" s="7"/>
      <c r="R125" s="9">
        <v>46035</v>
      </c>
      <c r="S125" s="9">
        <v>46037</v>
      </c>
      <c r="T125" s="7"/>
      <c r="U125" s="7"/>
      <c r="V125" s="7"/>
      <c r="W125" s="11"/>
      <c r="X125" s="11"/>
      <c r="Y125" s="11">
        <v>0</v>
      </c>
      <c r="Z125" s="11"/>
      <c r="AA125" s="11"/>
      <c r="AB125" s="11"/>
      <c r="AC125" s="11"/>
      <c r="AD125" s="11"/>
      <c r="AE125" s="11"/>
    </row>
    <row r="126" spans="1:31" x14ac:dyDescent="0.25">
      <c r="A126" s="6">
        <v>390499545262</v>
      </c>
      <c r="B126" s="7" t="s">
        <v>27</v>
      </c>
      <c r="C126" s="7" t="s">
        <v>28</v>
      </c>
      <c r="D126" s="7" t="s">
        <v>1037</v>
      </c>
      <c r="E126" s="7" t="s">
        <v>1675</v>
      </c>
      <c r="F126" s="7" t="e">
        <v>#N/A</v>
      </c>
      <c r="G126" s="7" t="s">
        <v>42</v>
      </c>
      <c r="H126" s="7"/>
      <c r="I126" s="7"/>
      <c r="J126" s="7"/>
      <c r="K126" s="7"/>
      <c r="L126" s="7"/>
      <c r="M126" s="7" t="s">
        <v>2308</v>
      </c>
      <c r="N126" s="7" t="s">
        <v>2887</v>
      </c>
      <c r="O126" s="7" t="s">
        <v>3120</v>
      </c>
      <c r="P126" s="7" t="s">
        <v>271</v>
      </c>
      <c r="Q126" s="7" t="s">
        <v>389</v>
      </c>
      <c r="R126" s="9">
        <v>46035</v>
      </c>
      <c r="S126" s="9">
        <v>46037</v>
      </c>
      <c r="T126" s="7"/>
      <c r="U126" s="7"/>
      <c r="V126" s="7"/>
      <c r="W126" s="11" t="s">
        <v>3141</v>
      </c>
      <c r="X126" s="11"/>
      <c r="Y126" s="11" t="s">
        <v>3218</v>
      </c>
      <c r="Z126" s="11"/>
      <c r="AA126" s="11"/>
      <c r="AB126" s="11"/>
      <c r="AC126" s="11"/>
      <c r="AD126" s="11"/>
      <c r="AE126" s="11" t="s">
        <v>3142</v>
      </c>
    </row>
    <row r="127" spans="1:31" x14ac:dyDescent="0.25">
      <c r="A127" s="6">
        <v>4834347428</v>
      </c>
      <c r="B127" s="7" t="s">
        <v>27</v>
      </c>
      <c r="C127" s="7" t="s">
        <v>28</v>
      </c>
      <c r="D127" s="7" t="s">
        <v>1041</v>
      </c>
      <c r="E127" s="7" t="s">
        <v>1679</v>
      </c>
      <c r="F127" s="7" t="e">
        <v>#N/A</v>
      </c>
      <c r="G127" s="7" t="s">
        <v>43</v>
      </c>
      <c r="H127" s="7"/>
      <c r="I127" s="7"/>
      <c r="J127" s="7"/>
      <c r="K127" s="7"/>
      <c r="L127" s="7"/>
      <c r="M127" s="7" t="s">
        <v>2312</v>
      </c>
      <c r="N127" s="7" t="s">
        <v>2890</v>
      </c>
      <c r="O127" s="7" t="s">
        <v>3125</v>
      </c>
      <c r="P127" s="7" t="s">
        <v>432</v>
      </c>
      <c r="Q127" s="7" t="s">
        <v>393</v>
      </c>
      <c r="R127" s="9">
        <v>46035</v>
      </c>
      <c r="S127" s="9">
        <v>46037</v>
      </c>
      <c r="T127" s="7"/>
      <c r="U127" s="7"/>
      <c r="V127" s="7"/>
      <c r="W127" s="11"/>
      <c r="X127" s="11"/>
      <c r="Y127" s="11" t="s">
        <v>3213</v>
      </c>
      <c r="Z127" s="11"/>
      <c r="AA127" s="11"/>
      <c r="AB127" s="11"/>
      <c r="AC127" s="11"/>
      <c r="AD127" s="11"/>
      <c r="AE127" s="11"/>
    </row>
    <row r="128" spans="1:31" x14ac:dyDescent="0.25">
      <c r="A128" s="6">
        <v>34947474645</v>
      </c>
      <c r="B128" s="7" t="s">
        <v>27</v>
      </c>
      <c r="C128" s="7" t="s">
        <v>28</v>
      </c>
      <c r="D128" s="7" t="s">
        <v>1046</v>
      </c>
      <c r="E128" s="7" t="s">
        <v>1684</v>
      </c>
      <c r="F128" s="7" t="e">
        <v>#N/A</v>
      </c>
      <c r="G128" s="7" t="s">
        <v>43</v>
      </c>
      <c r="H128" s="7"/>
      <c r="I128" s="7"/>
      <c r="J128" s="7"/>
      <c r="K128" s="7"/>
      <c r="L128" s="7"/>
      <c r="M128" s="7" t="s">
        <v>2317</v>
      </c>
      <c r="N128" s="7" t="s">
        <v>2781</v>
      </c>
      <c r="O128" s="7" t="s">
        <v>3124</v>
      </c>
      <c r="P128" s="7" t="s">
        <v>1387</v>
      </c>
      <c r="Q128" s="7" t="s">
        <v>398</v>
      </c>
      <c r="R128" s="9">
        <v>46035</v>
      </c>
      <c r="S128" s="9">
        <v>46037</v>
      </c>
      <c r="T128" s="7"/>
      <c r="U128" s="7"/>
      <c r="V128" s="7"/>
      <c r="W128" s="11"/>
      <c r="X128" s="11" t="s">
        <v>3327</v>
      </c>
      <c r="Y128" s="11"/>
      <c r="Z128" s="11"/>
      <c r="AA128" s="11"/>
      <c r="AB128" s="11"/>
      <c r="AC128" s="11"/>
      <c r="AD128" s="11"/>
      <c r="AE128" s="11"/>
    </row>
    <row r="129" spans="1:31" x14ac:dyDescent="0.25">
      <c r="A129" s="6">
        <v>492173984990</v>
      </c>
      <c r="B129" s="7" t="s">
        <v>27</v>
      </c>
      <c r="C129" s="7" t="s">
        <v>28</v>
      </c>
      <c r="D129" s="7" t="s">
        <v>1048</v>
      </c>
      <c r="E129" s="7" t="s">
        <v>1686</v>
      </c>
      <c r="F129" s="7" t="e">
        <v>#N/A</v>
      </c>
      <c r="G129" s="7" t="s">
        <v>42</v>
      </c>
      <c r="H129" s="7"/>
      <c r="I129" s="7"/>
      <c r="J129" s="7"/>
      <c r="K129" s="7"/>
      <c r="L129" s="7"/>
      <c r="M129" s="7" t="s">
        <v>2319</v>
      </c>
      <c r="N129" s="7" t="s">
        <v>2896</v>
      </c>
      <c r="O129" s="7" t="s">
        <v>414</v>
      </c>
      <c r="P129" s="7" t="s">
        <v>414</v>
      </c>
      <c r="Q129" s="7" t="s">
        <v>400</v>
      </c>
      <c r="R129" s="9">
        <v>46035</v>
      </c>
      <c r="S129" s="9">
        <v>46037</v>
      </c>
      <c r="T129" s="7"/>
      <c r="U129" s="7"/>
      <c r="V129" s="7"/>
      <c r="W129" s="11"/>
      <c r="X129" s="11" t="s">
        <v>3336</v>
      </c>
      <c r="Y129" s="11"/>
      <c r="Z129" s="11"/>
      <c r="AA129" s="11"/>
      <c r="AB129" s="11"/>
      <c r="AC129" s="11"/>
      <c r="AD129" s="11"/>
      <c r="AE129" s="11"/>
    </row>
    <row r="130" spans="1:31" x14ac:dyDescent="0.25">
      <c r="A130" s="6">
        <v>38622346394</v>
      </c>
      <c r="B130" s="7" t="s">
        <v>27</v>
      </c>
      <c r="C130" s="7" t="s">
        <v>28</v>
      </c>
      <c r="D130" s="7" t="s">
        <v>1053</v>
      </c>
      <c r="E130" s="7" t="s">
        <v>1691</v>
      </c>
      <c r="F130" s="7" t="e">
        <v>#N/A</v>
      </c>
      <c r="G130" s="7" t="s">
        <v>42</v>
      </c>
      <c r="H130" s="7"/>
      <c r="I130" s="7"/>
      <c r="J130" s="7"/>
      <c r="K130" s="7"/>
      <c r="L130" s="7"/>
      <c r="M130" s="7" t="s">
        <v>2324</v>
      </c>
      <c r="N130" s="7" t="s">
        <v>2900</v>
      </c>
      <c r="O130" s="7" t="s">
        <v>3119</v>
      </c>
      <c r="P130" s="7" t="s">
        <v>1320</v>
      </c>
      <c r="Q130" s="7" t="s">
        <v>405</v>
      </c>
      <c r="R130" s="9">
        <v>46035</v>
      </c>
      <c r="S130" s="9">
        <v>46037</v>
      </c>
      <c r="T130" s="7"/>
      <c r="U130" s="7"/>
      <c r="V130" s="7"/>
      <c r="W130" s="7"/>
      <c r="X130" s="11"/>
      <c r="Y130" s="11"/>
      <c r="Z130" s="11"/>
      <c r="AA130" s="11"/>
      <c r="AB130" s="11"/>
      <c r="AC130" s="11"/>
      <c r="AD130" s="11"/>
      <c r="AE130" s="11"/>
    </row>
    <row r="131" spans="1:31" x14ac:dyDescent="0.25">
      <c r="A131" s="6">
        <v>49715120540</v>
      </c>
      <c r="B131" s="7" t="s">
        <v>27</v>
      </c>
      <c r="C131" s="7" t="s">
        <v>28</v>
      </c>
      <c r="D131" s="7" t="s">
        <v>1054</v>
      </c>
      <c r="E131" s="7" t="s">
        <v>1692</v>
      </c>
      <c r="F131" s="7" t="e">
        <v>#N/A</v>
      </c>
      <c r="G131" s="7" t="s">
        <v>43</v>
      </c>
      <c r="H131" s="7"/>
      <c r="I131" s="7"/>
      <c r="J131" s="7"/>
      <c r="K131" s="7"/>
      <c r="L131" s="7"/>
      <c r="M131" s="7" t="s">
        <v>2325</v>
      </c>
      <c r="N131" s="7" t="s">
        <v>2901</v>
      </c>
      <c r="O131" s="7" t="s">
        <v>414</v>
      </c>
      <c r="P131" s="7" t="s">
        <v>414</v>
      </c>
      <c r="Q131" s="7" t="s">
        <v>406</v>
      </c>
      <c r="R131" s="9">
        <v>46035</v>
      </c>
      <c r="S131" s="9">
        <v>46037</v>
      </c>
      <c r="T131" s="7"/>
      <c r="U131" s="7"/>
      <c r="V131" s="7"/>
      <c r="W131" s="11"/>
      <c r="X131" s="11" t="s">
        <v>3339</v>
      </c>
      <c r="Y131" s="11"/>
      <c r="Z131" s="11"/>
      <c r="AA131" s="11"/>
      <c r="AB131" s="11"/>
      <c r="AC131" s="11"/>
      <c r="AD131" s="11"/>
      <c r="AE131" s="11"/>
    </row>
    <row r="132" spans="1:31" x14ac:dyDescent="0.25">
      <c r="A132" s="6">
        <v>49433171253</v>
      </c>
      <c r="B132" s="7" t="s">
        <v>27</v>
      </c>
      <c r="C132" s="7" t="s">
        <v>28</v>
      </c>
      <c r="D132" s="7" t="s">
        <v>1057</v>
      </c>
      <c r="E132" s="7" t="s">
        <v>1695</v>
      </c>
      <c r="F132" s="7" t="e">
        <v>#N/A</v>
      </c>
      <c r="G132" s="7" t="s">
        <v>42</v>
      </c>
      <c r="H132" s="7"/>
      <c r="I132" s="7"/>
      <c r="J132" s="7"/>
      <c r="K132" s="7"/>
      <c r="L132" s="7"/>
      <c r="M132" s="7" t="s">
        <v>2328</v>
      </c>
      <c r="N132" s="7" t="s">
        <v>2904</v>
      </c>
      <c r="O132" s="7" t="s">
        <v>414</v>
      </c>
      <c r="P132" s="7" t="s">
        <v>414</v>
      </c>
      <c r="Q132" s="7" t="s">
        <v>409</v>
      </c>
      <c r="R132" s="9">
        <v>46035</v>
      </c>
      <c r="S132" s="9">
        <v>46037</v>
      </c>
      <c r="T132" s="7"/>
      <c r="U132" s="7"/>
      <c r="V132" s="7"/>
      <c r="W132" s="7"/>
      <c r="X132" s="11" t="s">
        <v>3339</v>
      </c>
      <c r="Y132" s="11"/>
      <c r="Z132" s="11"/>
      <c r="AA132" s="11"/>
      <c r="AB132" s="11"/>
      <c r="AC132" s="11"/>
      <c r="AD132" s="11"/>
      <c r="AE132" s="11"/>
    </row>
    <row r="133" spans="1:31" x14ac:dyDescent="0.25">
      <c r="A133" s="6">
        <v>917666944550</v>
      </c>
      <c r="B133" s="7" t="s">
        <v>27</v>
      </c>
      <c r="C133" s="7" t="s">
        <v>28</v>
      </c>
      <c r="D133" s="7" t="s">
        <v>1063</v>
      </c>
      <c r="E133" s="7" t="s">
        <v>1701</v>
      </c>
      <c r="F133" s="7" t="e">
        <v>#N/A</v>
      </c>
      <c r="G133" s="7" t="s">
        <v>42</v>
      </c>
      <c r="H133" s="7"/>
      <c r="I133" s="7"/>
      <c r="J133" s="7"/>
      <c r="K133" s="7"/>
      <c r="L133" s="7"/>
      <c r="M133" s="7" t="s">
        <v>2334</v>
      </c>
      <c r="N133" s="7" t="s">
        <v>2909</v>
      </c>
      <c r="O133" s="7" t="s">
        <v>3123</v>
      </c>
      <c r="P133" s="7" t="s">
        <v>453</v>
      </c>
      <c r="Q133" s="7" t="s">
        <v>416</v>
      </c>
      <c r="R133" s="9">
        <v>46035</v>
      </c>
      <c r="S133" s="9">
        <v>46037</v>
      </c>
      <c r="T133" s="7"/>
      <c r="U133" s="7"/>
      <c r="V133" s="7"/>
      <c r="W133" s="7"/>
      <c r="X133" s="11"/>
      <c r="Y133" s="11"/>
      <c r="Z133" s="11"/>
      <c r="AA133" s="11"/>
      <c r="AB133" s="11"/>
      <c r="AC133" s="11"/>
      <c r="AD133" s="11"/>
      <c r="AE133" s="11"/>
    </row>
    <row r="134" spans="1:31" x14ac:dyDescent="0.25">
      <c r="A134" s="6">
        <v>49518184590</v>
      </c>
      <c r="B134" s="7" t="s">
        <v>27</v>
      </c>
      <c r="C134" s="7" t="s">
        <v>28</v>
      </c>
      <c r="D134" s="7" t="s">
        <v>1067</v>
      </c>
      <c r="E134" s="7" t="s">
        <v>1705</v>
      </c>
      <c r="F134" s="7" t="e">
        <v>#N/A</v>
      </c>
      <c r="G134" s="7" t="s">
        <v>43</v>
      </c>
      <c r="H134" s="7"/>
      <c r="I134" s="7"/>
      <c r="J134" s="7"/>
      <c r="K134" s="7"/>
      <c r="L134" s="7"/>
      <c r="M134" s="7" t="s">
        <v>2338</v>
      </c>
      <c r="N134" s="7" t="s">
        <v>2912</v>
      </c>
      <c r="O134" s="7" t="s">
        <v>414</v>
      </c>
      <c r="P134" s="7" t="s">
        <v>414</v>
      </c>
      <c r="Q134" s="7" t="s">
        <v>420</v>
      </c>
      <c r="R134" s="9">
        <v>46035</v>
      </c>
      <c r="S134" s="9">
        <v>46037</v>
      </c>
      <c r="T134" s="7"/>
      <c r="U134" s="7"/>
      <c r="V134" s="7"/>
      <c r="W134" s="7"/>
      <c r="X134" s="11" t="s">
        <v>3345</v>
      </c>
      <c r="Y134" s="11"/>
      <c r="Z134" s="11"/>
      <c r="AA134" s="11"/>
      <c r="AB134" s="11"/>
      <c r="AC134" s="11"/>
      <c r="AD134" s="11"/>
      <c r="AE134" s="11"/>
    </row>
    <row r="135" spans="1:31" x14ac:dyDescent="0.25">
      <c r="A135" s="6">
        <v>390229404390</v>
      </c>
      <c r="B135" s="7" t="s">
        <v>27</v>
      </c>
      <c r="C135" s="7" t="s">
        <v>28</v>
      </c>
      <c r="D135" s="7" t="s">
        <v>1071</v>
      </c>
      <c r="E135" s="7" t="s">
        <v>1710</v>
      </c>
      <c r="F135" s="7" t="e">
        <v>#N/A</v>
      </c>
      <c r="G135" s="7" t="s">
        <v>42</v>
      </c>
      <c r="H135" s="7"/>
      <c r="I135" s="7"/>
      <c r="J135" s="7"/>
      <c r="K135" s="7"/>
      <c r="L135" s="7"/>
      <c r="M135" s="7" t="s">
        <v>2342</v>
      </c>
      <c r="N135" s="7" t="s">
        <v>2623</v>
      </c>
      <c r="O135" s="7" t="s">
        <v>3120</v>
      </c>
      <c r="P135" s="7" t="s">
        <v>271</v>
      </c>
      <c r="Q135" s="7" t="s">
        <v>424</v>
      </c>
      <c r="R135" s="9">
        <v>46035</v>
      </c>
      <c r="S135" s="9">
        <v>46037</v>
      </c>
      <c r="T135" s="7"/>
      <c r="U135" s="7"/>
      <c r="V135" s="7"/>
      <c r="W135" s="7" t="s">
        <v>3129</v>
      </c>
      <c r="X135" s="11"/>
      <c r="Y135" s="11" t="s">
        <v>3218</v>
      </c>
      <c r="Z135" s="11"/>
      <c r="AA135" s="11"/>
      <c r="AB135" s="11" t="s">
        <v>3136</v>
      </c>
      <c r="AC135" s="11"/>
      <c r="AD135" s="11" t="s">
        <v>3136</v>
      </c>
      <c r="AE135" s="11"/>
    </row>
    <row r="136" spans="1:31" x14ac:dyDescent="0.25">
      <c r="A136" s="6">
        <v>919884040709</v>
      </c>
      <c r="B136" s="7" t="s">
        <v>27</v>
      </c>
      <c r="C136" s="7" t="s">
        <v>28</v>
      </c>
      <c r="D136" s="7" t="s">
        <v>1072</v>
      </c>
      <c r="E136" s="7" t="s">
        <v>1711</v>
      </c>
      <c r="F136" s="7" t="e">
        <v>#N/A</v>
      </c>
      <c r="G136" s="7" t="s">
        <v>43</v>
      </c>
      <c r="H136" s="7"/>
      <c r="I136" s="7"/>
      <c r="J136" s="7"/>
      <c r="K136" s="7"/>
      <c r="L136" s="7"/>
      <c r="M136" s="7" t="s">
        <v>2343</v>
      </c>
      <c r="N136" s="7" t="s">
        <v>2916</v>
      </c>
      <c r="O136" s="7" t="s">
        <v>3123</v>
      </c>
      <c r="P136" s="7" t="s">
        <v>453</v>
      </c>
      <c r="Q136" s="7" t="s">
        <v>425</v>
      </c>
      <c r="R136" s="9">
        <v>46035</v>
      </c>
      <c r="S136" s="9">
        <v>46037</v>
      </c>
      <c r="T136" s="7"/>
      <c r="U136" s="7"/>
      <c r="V136" s="7"/>
      <c r="W136" s="7"/>
      <c r="X136" s="11"/>
      <c r="Y136" s="11"/>
      <c r="Z136" s="11"/>
      <c r="AA136" s="11"/>
      <c r="AB136" s="11"/>
      <c r="AC136" s="11"/>
      <c r="AD136" s="11"/>
      <c r="AE136" s="11"/>
    </row>
    <row r="137" spans="1:31" x14ac:dyDescent="0.25">
      <c r="A137" s="6">
        <v>14406329119</v>
      </c>
      <c r="B137" s="7" t="s">
        <v>27</v>
      </c>
      <c r="C137" s="7" t="s">
        <v>28</v>
      </c>
      <c r="D137" s="7" t="s">
        <v>1076</v>
      </c>
      <c r="E137" s="7" t="s">
        <v>1715</v>
      </c>
      <c r="F137" s="7" t="e">
        <v>#N/A</v>
      </c>
      <c r="G137" s="7" t="s">
        <v>42</v>
      </c>
      <c r="H137" s="7"/>
      <c r="I137" s="7"/>
      <c r="J137" s="7"/>
      <c r="K137" s="7"/>
      <c r="L137" s="7"/>
      <c r="M137" s="7" t="s">
        <v>2347</v>
      </c>
      <c r="N137" s="7" t="s">
        <v>2918</v>
      </c>
      <c r="O137" s="7" t="s">
        <v>3118</v>
      </c>
      <c r="P137" s="7" t="s">
        <v>3118</v>
      </c>
      <c r="Q137" s="7" t="s">
        <v>429</v>
      </c>
      <c r="R137" s="9">
        <v>46035</v>
      </c>
      <c r="S137" s="9">
        <v>46037</v>
      </c>
      <c r="T137" s="7"/>
      <c r="U137" s="7"/>
      <c r="V137" s="7"/>
      <c r="W137" s="7"/>
      <c r="X137" s="11"/>
      <c r="Y137" s="11"/>
      <c r="Z137" s="11"/>
      <c r="AA137" s="11"/>
      <c r="AB137" s="11"/>
      <c r="AC137" s="11"/>
      <c r="AD137" s="11"/>
      <c r="AE137" s="11"/>
    </row>
    <row r="138" spans="1:31" x14ac:dyDescent="0.25">
      <c r="A138" s="6">
        <v>48602174340</v>
      </c>
      <c r="B138" s="7" t="s">
        <v>27</v>
      </c>
      <c r="C138" s="7" t="s">
        <v>28</v>
      </c>
      <c r="D138" s="7" t="s">
        <v>1079</v>
      </c>
      <c r="E138" s="7" t="s">
        <v>1718</v>
      </c>
      <c r="F138" s="7" t="e">
        <v>#N/A</v>
      </c>
      <c r="G138" s="7" t="s">
        <v>43</v>
      </c>
      <c r="H138" s="7"/>
      <c r="I138" s="7"/>
      <c r="J138" s="7"/>
      <c r="K138" s="7"/>
      <c r="L138" s="7"/>
      <c r="M138" s="7" t="s">
        <v>2350</v>
      </c>
      <c r="N138" s="7" t="s">
        <v>2920</v>
      </c>
      <c r="O138" s="7" t="s">
        <v>3125</v>
      </c>
      <c r="P138" s="7" t="s">
        <v>432</v>
      </c>
      <c r="Q138" s="7" t="s">
        <v>433</v>
      </c>
      <c r="R138" s="9">
        <v>46035</v>
      </c>
      <c r="S138" s="9">
        <v>46037</v>
      </c>
      <c r="T138" s="7"/>
      <c r="U138" s="7"/>
      <c r="V138" s="7"/>
      <c r="W138" s="7"/>
      <c r="X138" s="11"/>
      <c r="Y138" s="11" t="s">
        <v>3220</v>
      </c>
      <c r="Z138" s="11"/>
      <c r="AA138" s="11"/>
      <c r="AB138" s="11"/>
      <c r="AC138" s="11"/>
      <c r="AD138" s="11"/>
      <c r="AE138" s="11"/>
    </row>
    <row r="139" spans="1:31" x14ac:dyDescent="0.25">
      <c r="A139" s="6">
        <v>39051945811</v>
      </c>
      <c r="B139" s="7" t="s">
        <v>27</v>
      </c>
      <c r="C139" s="7" t="s">
        <v>28</v>
      </c>
      <c r="D139" s="7" t="s">
        <v>1080</v>
      </c>
      <c r="E139" s="7" t="s">
        <v>1719</v>
      </c>
      <c r="F139" s="7" t="e">
        <v>#N/A</v>
      </c>
      <c r="G139" s="7" t="s">
        <v>43</v>
      </c>
      <c r="H139" s="7"/>
      <c r="I139" s="7"/>
      <c r="J139" s="7"/>
      <c r="K139" s="7"/>
      <c r="L139" s="7"/>
      <c r="M139" s="7" t="s">
        <v>2351</v>
      </c>
      <c r="N139" s="7" t="s">
        <v>2790</v>
      </c>
      <c r="O139" s="7" t="s">
        <v>3120</v>
      </c>
      <c r="P139" s="7" t="s">
        <v>271</v>
      </c>
      <c r="Q139" s="7" t="s">
        <v>434</v>
      </c>
      <c r="R139" s="9">
        <v>46035</v>
      </c>
      <c r="S139" s="9">
        <v>46037</v>
      </c>
      <c r="T139" s="7"/>
      <c r="U139" s="7"/>
      <c r="V139" s="7"/>
      <c r="W139" s="7"/>
      <c r="X139" s="11"/>
      <c r="Y139" s="11" t="s">
        <v>3221</v>
      </c>
      <c r="Z139" s="11"/>
      <c r="AA139" s="11"/>
      <c r="AB139" s="11"/>
      <c r="AC139" s="11"/>
      <c r="AD139" s="11"/>
      <c r="AE139" s="11"/>
    </row>
    <row r="140" spans="1:31" x14ac:dyDescent="0.25">
      <c r="A140" s="6">
        <v>499117667210</v>
      </c>
      <c r="B140" s="7" t="s">
        <v>27</v>
      </c>
      <c r="C140" s="7" t="s">
        <v>28</v>
      </c>
      <c r="D140" s="7" t="s">
        <v>1083</v>
      </c>
      <c r="E140" s="7" t="s">
        <v>1722</v>
      </c>
      <c r="F140" s="7" t="e">
        <v>#N/A</v>
      </c>
      <c r="G140" s="7" t="s">
        <v>42</v>
      </c>
      <c r="H140" s="7"/>
      <c r="I140" s="7"/>
      <c r="J140" s="7"/>
      <c r="K140" s="7"/>
      <c r="L140" s="7"/>
      <c r="M140" s="7" t="s">
        <v>2354</v>
      </c>
      <c r="N140" s="7" t="s">
        <v>2777</v>
      </c>
      <c r="O140" s="7" t="s">
        <v>414</v>
      </c>
      <c r="P140" s="7" t="s">
        <v>414</v>
      </c>
      <c r="Q140" s="7" t="s">
        <v>437</v>
      </c>
      <c r="R140" s="9">
        <v>46035</v>
      </c>
      <c r="S140" s="9">
        <v>46037</v>
      </c>
      <c r="T140" s="7"/>
      <c r="U140" s="7"/>
      <c r="V140" s="7"/>
      <c r="W140" s="11"/>
      <c r="X140" s="11" t="s">
        <v>3336</v>
      </c>
      <c r="Y140" s="11"/>
      <c r="Z140" s="11"/>
      <c r="AA140" s="11"/>
      <c r="AB140" s="11"/>
      <c r="AC140" s="11"/>
      <c r="AD140" s="11"/>
      <c r="AE140" s="11"/>
    </row>
    <row r="141" spans="1:31" x14ac:dyDescent="0.25">
      <c r="A141" s="6">
        <v>4921914624022</v>
      </c>
      <c r="B141" s="7" t="s">
        <v>27</v>
      </c>
      <c r="C141" s="7" t="s">
        <v>28</v>
      </c>
      <c r="D141" s="7" t="s">
        <v>1087</v>
      </c>
      <c r="E141" s="7" t="s">
        <v>1725</v>
      </c>
      <c r="F141" s="7" t="e">
        <v>#N/A</v>
      </c>
      <c r="G141" s="7" t="s">
        <v>43</v>
      </c>
      <c r="H141" s="7"/>
      <c r="I141" s="7"/>
      <c r="J141" s="7"/>
      <c r="K141" s="7"/>
      <c r="L141" s="7"/>
      <c r="M141" s="7" t="s">
        <v>2358</v>
      </c>
      <c r="N141" s="7" t="s">
        <v>2656</v>
      </c>
      <c r="O141" s="7" t="s">
        <v>414</v>
      </c>
      <c r="P141" s="7" t="s">
        <v>414</v>
      </c>
      <c r="Q141" s="7" t="s">
        <v>441</v>
      </c>
      <c r="R141" s="9">
        <v>46035</v>
      </c>
      <c r="S141" s="9">
        <v>46037</v>
      </c>
      <c r="T141" s="7"/>
      <c r="U141" s="7"/>
      <c r="V141" s="7"/>
      <c r="W141" s="7"/>
      <c r="X141" s="11" t="s">
        <v>3339</v>
      </c>
      <c r="Y141" s="11"/>
      <c r="Z141" s="11"/>
      <c r="AA141" s="11"/>
      <c r="AB141" s="11"/>
      <c r="AC141" s="11"/>
      <c r="AD141" s="11"/>
      <c r="AE141" s="11"/>
    </row>
    <row r="142" spans="1:31" x14ac:dyDescent="0.25">
      <c r="A142" s="6">
        <v>8613208083932</v>
      </c>
      <c r="B142" s="7" t="s">
        <v>27</v>
      </c>
      <c r="C142" s="7" t="s">
        <v>28</v>
      </c>
      <c r="D142" s="7" t="s">
        <v>1088</v>
      </c>
      <c r="E142" s="7" t="s">
        <v>3109</v>
      </c>
      <c r="F142" s="7" t="e">
        <v>#N/A</v>
      </c>
      <c r="G142" s="7" t="s">
        <v>42</v>
      </c>
      <c r="H142" s="7"/>
      <c r="I142" s="7"/>
      <c r="J142" s="7"/>
      <c r="K142" s="7"/>
      <c r="L142" s="7"/>
      <c r="M142" s="7" t="s">
        <v>2359</v>
      </c>
      <c r="N142" s="7" t="s">
        <v>2709</v>
      </c>
      <c r="O142" s="7" t="s">
        <v>3119</v>
      </c>
      <c r="P142" s="7" t="s">
        <v>450</v>
      </c>
      <c r="Q142" s="7" t="s">
        <v>442</v>
      </c>
      <c r="R142" s="9">
        <v>46035</v>
      </c>
      <c r="S142" s="9">
        <v>46037</v>
      </c>
      <c r="T142" s="7"/>
      <c r="U142" s="7"/>
      <c r="V142" s="7"/>
      <c r="W142" s="11"/>
      <c r="X142" s="11"/>
      <c r="Y142" s="11"/>
      <c r="Z142" s="11"/>
      <c r="AA142" s="11"/>
      <c r="AB142" s="11"/>
      <c r="AC142" s="11"/>
      <c r="AD142" s="11"/>
      <c r="AE142" s="11"/>
    </row>
    <row r="143" spans="1:31" x14ac:dyDescent="0.25">
      <c r="A143" s="6">
        <v>8657486146223</v>
      </c>
      <c r="B143" s="7" t="s">
        <v>27</v>
      </c>
      <c r="C143" s="7" t="s">
        <v>28</v>
      </c>
      <c r="D143" s="7" t="s">
        <v>1089</v>
      </c>
      <c r="E143" s="7" t="s">
        <v>1726</v>
      </c>
      <c r="F143" s="7" t="e">
        <v>#N/A</v>
      </c>
      <c r="G143" s="7" t="s">
        <v>43</v>
      </c>
      <c r="H143" s="7"/>
      <c r="I143" s="7"/>
      <c r="J143" s="7"/>
      <c r="K143" s="7"/>
      <c r="L143" s="7"/>
      <c r="M143" s="7" t="s">
        <v>2360</v>
      </c>
      <c r="N143" s="7" t="s">
        <v>2709</v>
      </c>
      <c r="O143" s="7" t="s">
        <v>3119</v>
      </c>
      <c r="P143" s="7" t="s">
        <v>450</v>
      </c>
      <c r="Q143" s="7" t="s">
        <v>443</v>
      </c>
      <c r="R143" s="9">
        <v>46035</v>
      </c>
      <c r="S143" s="9">
        <v>46037</v>
      </c>
      <c r="T143" s="7"/>
      <c r="U143" s="7"/>
      <c r="V143" s="7"/>
      <c r="W143" s="11"/>
      <c r="X143" s="11"/>
      <c r="Y143" s="11"/>
      <c r="Z143" s="11"/>
      <c r="AA143" s="11"/>
      <c r="AB143" s="11"/>
      <c r="AC143" s="11"/>
      <c r="AD143" s="11"/>
      <c r="AE143" s="11"/>
    </row>
    <row r="144" spans="1:31" x14ac:dyDescent="0.25">
      <c r="A144" s="6">
        <v>86018968275555</v>
      </c>
      <c r="B144" s="7" t="s">
        <v>27</v>
      </c>
      <c r="C144" s="7" t="s">
        <v>28</v>
      </c>
      <c r="D144" s="7" t="s">
        <v>1091</v>
      </c>
      <c r="E144" s="7" t="s">
        <v>1728</v>
      </c>
      <c r="F144" s="7" t="e">
        <v>#N/A</v>
      </c>
      <c r="G144" s="7" t="s">
        <v>43</v>
      </c>
      <c r="H144" s="7"/>
      <c r="I144" s="7"/>
      <c r="J144" s="7"/>
      <c r="K144" s="7"/>
      <c r="L144" s="7"/>
      <c r="M144" s="7" t="s">
        <v>2362</v>
      </c>
      <c r="N144" s="7" t="s">
        <v>2709</v>
      </c>
      <c r="O144" s="7" t="s">
        <v>3119</v>
      </c>
      <c r="P144" s="7" t="s">
        <v>450</v>
      </c>
      <c r="Q144" s="7" t="s">
        <v>445</v>
      </c>
      <c r="R144" s="9">
        <v>46035</v>
      </c>
      <c r="S144" s="9">
        <v>46037</v>
      </c>
      <c r="T144" s="7"/>
      <c r="U144" s="7"/>
      <c r="V144" s="7"/>
      <c r="W144" s="7"/>
      <c r="X144" s="11"/>
      <c r="Y144" s="11"/>
      <c r="Z144" s="11"/>
      <c r="AA144" s="11"/>
      <c r="AB144" s="11"/>
      <c r="AC144" s="11"/>
      <c r="AD144" s="11"/>
      <c r="AE144" s="11"/>
    </row>
    <row r="145" spans="1:31" x14ac:dyDescent="0.25">
      <c r="A145" s="6">
        <v>8657486813386</v>
      </c>
      <c r="B145" s="7" t="s">
        <v>27</v>
      </c>
      <c r="C145" s="7" t="s">
        <v>28</v>
      </c>
      <c r="D145" s="7" t="s">
        <v>1095</v>
      </c>
      <c r="E145" s="7" t="s">
        <v>1732</v>
      </c>
      <c r="F145" s="7" t="e">
        <v>#N/A</v>
      </c>
      <c r="G145" s="7" t="s">
        <v>43</v>
      </c>
      <c r="H145" s="7"/>
      <c r="I145" s="7"/>
      <c r="J145" s="7"/>
      <c r="K145" s="7"/>
      <c r="L145" s="7"/>
      <c r="M145" s="7" t="s">
        <v>2366</v>
      </c>
      <c r="N145" s="7" t="s">
        <v>2709</v>
      </c>
      <c r="O145" s="7" t="s">
        <v>3119</v>
      </c>
      <c r="P145" s="7" t="s">
        <v>450</v>
      </c>
      <c r="Q145" s="7" t="s">
        <v>449</v>
      </c>
      <c r="R145" s="9">
        <v>46035</v>
      </c>
      <c r="S145" s="9">
        <v>46037</v>
      </c>
      <c r="T145" s="7"/>
      <c r="U145" s="7"/>
      <c r="V145" s="7"/>
      <c r="W145" s="7"/>
      <c r="X145" s="11"/>
      <c r="Y145" s="11"/>
      <c r="Z145" s="11"/>
      <c r="AA145" s="11"/>
      <c r="AB145" s="11"/>
      <c r="AC145" s="11"/>
      <c r="AD145" s="11"/>
      <c r="AE145" s="11"/>
    </row>
    <row r="146" spans="1:31" x14ac:dyDescent="0.25">
      <c r="A146" s="6">
        <v>8657486761355</v>
      </c>
      <c r="B146" s="7" t="s">
        <v>27</v>
      </c>
      <c r="C146" s="7" t="s">
        <v>28</v>
      </c>
      <c r="D146" s="7" t="s">
        <v>1096</v>
      </c>
      <c r="E146" s="7" t="s">
        <v>1733</v>
      </c>
      <c r="F146" s="7" t="e">
        <v>#N/A</v>
      </c>
      <c r="G146" s="7" t="s">
        <v>43</v>
      </c>
      <c r="H146" s="7"/>
      <c r="I146" s="7"/>
      <c r="J146" s="7"/>
      <c r="K146" s="7"/>
      <c r="L146" s="7"/>
      <c r="M146" s="7" t="s">
        <v>2367</v>
      </c>
      <c r="N146" s="7" t="s">
        <v>2709</v>
      </c>
      <c r="O146" s="7" t="s">
        <v>3119</v>
      </c>
      <c r="P146" s="7" t="s">
        <v>450</v>
      </c>
      <c r="Q146" s="7" t="s">
        <v>451</v>
      </c>
      <c r="R146" s="9">
        <v>46035</v>
      </c>
      <c r="S146" s="9">
        <v>46037</v>
      </c>
      <c r="T146" s="7"/>
      <c r="U146" s="7"/>
      <c r="V146" s="7"/>
      <c r="W146" s="7"/>
      <c r="X146" s="11"/>
      <c r="Y146" s="11"/>
      <c r="Z146" s="11"/>
      <c r="AA146" s="11"/>
      <c r="AB146" s="11"/>
      <c r="AC146" s="11"/>
      <c r="AD146" s="11"/>
      <c r="AE146" s="11"/>
    </row>
    <row r="147" spans="1:31" x14ac:dyDescent="0.25">
      <c r="A147" s="6">
        <v>8657486140263</v>
      </c>
      <c r="B147" s="7" t="s">
        <v>27</v>
      </c>
      <c r="C147" s="7" t="s">
        <v>28</v>
      </c>
      <c r="D147" s="7" t="s">
        <v>1097</v>
      </c>
      <c r="E147" s="7" t="s">
        <v>1734</v>
      </c>
      <c r="F147" s="7" t="e">
        <v>#N/A</v>
      </c>
      <c r="G147" s="7" t="s">
        <v>43</v>
      </c>
      <c r="H147" s="7"/>
      <c r="I147" s="7"/>
      <c r="J147" s="7"/>
      <c r="K147" s="7"/>
      <c r="L147" s="7"/>
      <c r="M147" s="7" t="s">
        <v>2368</v>
      </c>
      <c r="N147" s="7" t="s">
        <v>2709</v>
      </c>
      <c r="O147" s="7" t="s">
        <v>3119</v>
      </c>
      <c r="P147" s="7" t="s">
        <v>450</v>
      </c>
      <c r="Q147" s="7" t="s">
        <v>452</v>
      </c>
      <c r="R147" s="9">
        <v>46035</v>
      </c>
      <c r="S147" s="9">
        <v>46037</v>
      </c>
      <c r="T147" s="7"/>
      <c r="U147" s="7"/>
      <c r="V147" s="7"/>
      <c r="W147" s="11"/>
      <c r="X147" s="11"/>
      <c r="Y147" s="11"/>
      <c r="Z147" s="11"/>
      <c r="AA147" s="11"/>
      <c r="AB147" s="11"/>
      <c r="AC147" s="11"/>
      <c r="AD147" s="11"/>
      <c r="AE147" s="11"/>
    </row>
    <row r="148" spans="1:31" x14ac:dyDescent="0.25">
      <c r="A148" s="6">
        <v>390456997911</v>
      </c>
      <c r="B148" s="7" t="s">
        <v>27</v>
      </c>
      <c r="C148" s="7" t="s">
        <v>28</v>
      </c>
      <c r="D148" s="7" t="s">
        <v>1099</v>
      </c>
      <c r="E148" s="7" t="s">
        <v>1736</v>
      </c>
      <c r="F148" s="7" t="e">
        <v>#N/A</v>
      </c>
      <c r="G148" s="7" t="s">
        <v>42</v>
      </c>
      <c r="H148" s="7"/>
      <c r="I148" s="7"/>
      <c r="J148" s="7"/>
      <c r="K148" s="7"/>
      <c r="L148" s="7"/>
      <c r="M148" s="7" t="s">
        <v>2370</v>
      </c>
      <c r="N148" s="7" t="s">
        <v>2928</v>
      </c>
      <c r="O148" s="7" t="s">
        <v>3120</v>
      </c>
      <c r="P148" s="7" t="s">
        <v>271</v>
      </c>
      <c r="Q148" s="7" t="s">
        <v>455</v>
      </c>
      <c r="R148" s="9">
        <v>46035</v>
      </c>
      <c r="S148" s="9">
        <v>46037</v>
      </c>
      <c r="T148" s="7"/>
      <c r="U148" s="7"/>
      <c r="V148" s="7"/>
      <c r="W148" s="7" t="s">
        <v>3242</v>
      </c>
      <c r="X148" s="11"/>
      <c r="Y148" s="11"/>
      <c r="Z148" s="11"/>
      <c r="AA148" s="11"/>
      <c r="AB148" s="11"/>
      <c r="AC148" s="11" t="s">
        <v>3314</v>
      </c>
      <c r="AD148" s="11" t="s">
        <v>3136</v>
      </c>
      <c r="AE148" s="11"/>
    </row>
    <row r="149" spans="1:31" x14ac:dyDescent="0.25">
      <c r="A149" s="6">
        <v>436272291933</v>
      </c>
      <c r="B149" s="7" t="s">
        <v>27</v>
      </c>
      <c r="C149" s="7" t="s">
        <v>28</v>
      </c>
      <c r="D149" s="7" t="s">
        <v>1100</v>
      </c>
      <c r="E149" s="7" t="s">
        <v>1737</v>
      </c>
      <c r="F149" s="7" t="e">
        <v>#N/A</v>
      </c>
      <c r="G149" s="7" t="s">
        <v>42</v>
      </c>
      <c r="H149" s="7"/>
      <c r="I149" s="7"/>
      <c r="J149" s="7"/>
      <c r="K149" s="7"/>
      <c r="L149" s="7"/>
      <c r="M149" s="7" t="s">
        <v>2371</v>
      </c>
      <c r="N149" s="7" t="s">
        <v>2929</v>
      </c>
      <c r="O149" s="7" t="s">
        <v>3122</v>
      </c>
      <c r="P149" s="7" t="s">
        <v>1364</v>
      </c>
      <c r="Q149" s="7" t="s">
        <v>456</v>
      </c>
      <c r="R149" s="9">
        <v>46035</v>
      </c>
      <c r="S149" s="9">
        <v>46037</v>
      </c>
      <c r="T149" s="7"/>
      <c r="U149" s="7"/>
      <c r="V149" s="7"/>
      <c r="W149" s="11" t="s">
        <v>3242</v>
      </c>
      <c r="X149" s="11"/>
      <c r="Y149" s="11"/>
      <c r="Z149" s="11"/>
      <c r="AA149" s="11" t="s">
        <v>3162</v>
      </c>
      <c r="AB149" s="11" t="s">
        <v>3351</v>
      </c>
      <c r="AC149" s="11" t="s">
        <v>3173</v>
      </c>
      <c r="AD149" s="11" t="s">
        <v>3244</v>
      </c>
      <c r="AE149" s="11"/>
    </row>
    <row r="150" spans="1:31" x14ac:dyDescent="0.25">
      <c r="A150" s="6">
        <v>48184495701</v>
      </c>
      <c r="B150" s="7" t="s">
        <v>27</v>
      </c>
      <c r="C150" s="7" t="s">
        <v>28</v>
      </c>
      <c r="D150" s="7" t="s">
        <v>1101</v>
      </c>
      <c r="E150" s="7" t="s">
        <v>1738</v>
      </c>
      <c r="F150" s="7" t="e">
        <v>#N/A</v>
      </c>
      <c r="G150" s="7" t="s">
        <v>43</v>
      </c>
      <c r="H150" s="7"/>
      <c r="I150" s="7"/>
      <c r="J150" s="7"/>
      <c r="K150" s="7"/>
      <c r="L150" s="7"/>
      <c r="M150" s="7" t="s">
        <v>2372</v>
      </c>
      <c r="N150" s="7" t="s">
        <v>2930</v>
      </c>
      <c r="O150" s="7" t="s">
        <v>3125</v>
      </c>
      <c r="P150" s="7" t="s">
        <v>432</v>
      </c>
      <c r="Q150" s="7" t="s">
        <v>457</v>
      </c>
      <c r="R150" s="9">
        <v>46035</v>
      </c>
      <c r="S150" s="9">
        <v>46037</v>
      </c>
      <c r="T150" s="7"/>
      <c r="U150" s="7"/>
      <c r="V150" s="7"/>
      <c r="W150" s="11"/>
      <c r="X150" s="11"/>
      <c r="Y150" s="11" t="s">
        <v>3227</v>
      </c>
      <c r="Z150" s="11"/>
      <c r="AA150" s="11"/>
      <c r="AB150" s="11"/>
      <c r="AC150" s="11"/>
      <c r="AD150" s="11"/>
      <c r="AE150" s="11"/>
    </row>
    <row r="151" spans="1:31" x14ac:dyDescent="0.25">
      <c r="A151" s="6">
        <v>4991186060</v>
      </c>
      <c r="B151" s="7" t="s">
        <v>27</v>
      </c>
      <c r="C151" s="7" t="s">
        <v>28</v>
      </c>
      <c r="D151" s="7" t="s">
        <v>1105</v>
      </c>
      <c r="E151" s="7" t="s">
        <v>1742</v>
      </c>
      <c r="F151" s="7" t="e">
        <v>#N/A</v>
      </c>
      <c r="G151" s="7" t="s">
        <v>43</v>
      </c>
      <c r="H151" s="7"/>
      <c r="I151" s="7"/>
      <c r="J151" s="7"/>
      <c r="K151" s="7"/>
      <c r="L151" s="7"/>
      <c r="M151" s="7" t="s">
        <v>2376</v>
      </c>
      <c r="N151" s="7" t="s">
        <v>2590</v>
      </c>
      <c r="O151" s="7" t="s">
        <v>414</v>
      </c>
      <c r="P151" s="7" t="s">
        <v>414</v>
      </c>
      <c r="Q151" s="7" t="s">
        <v>461</v>
      </c>
      <c r="R151" s="9">
        <v>46035</v>
      </c>
      <c r="S151" s="9">
        <v>46037</v>
      </c>
      <c r="T151" s="7"/>
      <c r="U151" s="7"/>
      <c r="V151" s="7"/>
      <c r="W151" s="7"/>
      <c r="X151" s="11" t="s">
        <v>3346</v>
      </c>
      <c r="Y151" s="11"/>
      <c r="Z151" s="11"/>
      <c r="AA151" s="11"/>
      <c r="AB151" s="11"/>
      <c r="AC151" s="11"/>
      <c r="AD151" s="11"/>
      <c r="AE151" s="11"/>
    </row>
    <row r="152" spans="1:31" x14ac:dyDescent="0.25">
      <c r="A152" s="6">
        <v>390422725890</v>
      </c>
      <c r="B152" s="7" t="s">
        <v>27</v>
      </c>
      <c r="C152" s="7" t="s">
        <v>28</v>
      </c>
      <c r="D152" s="7" t="s">
        <v>1106</v>
      </c>
      <c r="E152" s="7" t="s">
        <v>1743</v>
      </c>
      <c r="F152" s="7" t="e">
        <v>#N/A</v>
      </c>
      <c r="G152" s="7" t="s">
        <v>42</v>
      </c>
      <c r="H152" s="7"/>
      <c r="I152" s="7"/>
      <c r="J152" s="7"/>
      <c r="K152" s="7"/>
      <c r="L152" s="7"/>
      <c r="M152" s="7" t="s">
        <v>2377</v>
      </c>
      <c r="N152" s="7" t="s">
        <v>2934</v>
      </c>
      <c r="O152" s="7" t="s">
        <v>3120</v>
      </c>
      <c r="P152" s="7" t="s">
        <v>271</v>
      </c>
      <c r="Q152" s="7" t="s">
        <v>462</v>
      </c>
      <c r="R152" s="9">
        <v>46035</v>
      </c>
      <c r="S152" s="9">
        <v>46037</v>
      </c>
      <c r="T152" s="7"/>
      <c r="U152" s="7"/>
      <c r="V152" s="7"/>
      <c r="W152" s="7" t="s">
        <v>3129</v>
      </c>
      <c r="X152" s="11"/>
      <c r="Y152" s="11"/>
      <c r="Z152" s="11"/>
      <c r="AA152" s="11"/>
      <c r="AB152" s="11" t="s">
        <v>3363</v>
      </c>
      <c r="AC152" s="11" t="s">
        <v>3136</v>
      </c>
      <c r="AD152" s="11"/>
      <c r="AE152" s="11" t="s">
        <v>3136</v>
      </c>
    </row>
    <row r="153" spans="1:31" x14ac:dyDescent="0.25">
      <c r="A153" s="6">
        <v>496721793</v>
      </c>
      <c r="B153" s="7" t="s">
        <v>27</v>
      </c>
      <c r="C153" s="7" t="s">
        <v>28</v>
      </c>
      <c r="D153" s="7" t="s">
        <v>1107</v>
      </c>
      <c r="E153" s="7" t="s">
        <v>1744</v>
      </c>
      <c r="F153" s="7" t="e">
        <v>#N/A</v>
      </c>
      <c r="G153" s="7" t="s">
        <v>42</v>
      </c>
      <c r="H153" s="7"/>
      <c r="I153" s="7"/>
      <c r="J153" s="7"/>
      <c r="K153" s="7"/>
      <c r="L153" s="7"/>
      <c r="M153" s="7" t="s">
        <v>2378</v>
      </c>
      <c r="N153" s="7" t="s">
        <v>2935</v>
      </c>
      <c r="O153" s="7" t="s">
        <v>414</v>
      </c>
      <c r="P153" s="7" t="s">
        <v>414</v>
      </c>
      <c r="Q153" s="7" t="s">
        <v>463</v>
      </c>
      <c r="R153" s="9">
        <v>46035</v>
      </c>
      <c r="S153" s="9">
        <v>46037</v>
      </c>
      <c r="T153" s="7"/>
      <c r="U153" s="7"/>
      <c r="V153" s="7"/>
      <c r="W153" s="11"/>
      <c r="X153" s="11" t="s">
        <v>3327</v>
      </c>
      <c r="Y153" s="11"/>
      <c r="Z153" s="11"/>
      <c r="AA153" s="11"/>
      <c r="AB153" s="11"/>
      <c r="AC153" s="11"/>
      <c r="AD153" s="11"/>
      <c r="AE153" s="11"/>
    </row>
    <row r="154" spans="1:31" x14ac:dyDescent="0.25">
      <c r="A154" s="6">
        <v>39043443874</v>
      </c>
      <c r="B154" s="7" t="s">
        <v>27</v>
      </c>
      <c r="C154" s="7" t="s">
        <v>28</v>
      </c>
      <c r="D154" s="7" t="s">
        <v>1111</v>
      </c>
      <c r="E154" s="7" t="s">
        <v>1748</v>
      </c>
      <c r="F154" s="7" t="e">
        <v>#N/A</v>
      </c>
      <c r="G154" s="7" t="s">
        <v>43</v>
      </c>
      <c r="H154" s="7"/>
      <c r="I154" s="7"/>
      <c r="J154" s="7"/>
      <c r="K154" s="7"/>
      <c r="L154" s="7"/>
      <c r="M154" s="7" t="s">
        <v>2382</v>
      </c>
      <c r="N154" s="7" t="s">
        <v>2981</v>
      </c>
      <c r="O154" s="7" t="s">
        <v>3120</v>
      </c>
      <c r="P154" s="7" t="s">
        <v>271</v>
      </c>
      <c r="Q154" s="7" t="s">
        <v>467</v>
      </c>
      <c r="R154" s="9">
        <v>46035</v>
      </c>
      <c r="S154" s="9">
        <v>46037</v>
      </c>
      <c r="T154" s="7"/>
      <c r="U154" s="7"/>
      <c r="V154" s="7"/>
      <c r="W154" s="7"/>
      <c r="X154" s="11"/>
      <c r="Y154" s="11">
        <v>0</v>
      </c>
      <c r="Z154" s="11"/>
      <c r="AA154" s="11"/>
      <c r="AB154" s="11"/>
      <c r="AC154" s="11"/>
      <c r="AD154" s="11"/>
      <c r="AE154" s="11"/>
    </row>
    <row r="155" spans="1:31" x14ac:dyDescent="0.25">
      <c r="A155" s="6">
        <v>4922664748</v>
      </c>
      <c r="B155" s="7" t="s">
        <v>27</v>
      </c>
      <c r="C155" s="7" t="s">
        <v>28</v>
      </c>
      <c r="D155" s="7" t="s">
        <v>1114</v>
      </c>
      <c r="E155" s="7" t="s">
        <v>1751</v>
      </c>
      <c r="F155" s="7" t="e">
        <v>#N/A</v>
      </c>
      <c r="G155" s="7" t="s">
        <v>42</v>
      </c>
      <c r="H155" s="7"/>
      <c r="I155" s="7"/>
      <c r="J155" s="7"/>
      <c r="K155" s="7"/>
      <c r="L155" s="7"/>
      <c r="M155" s="7" t="s">
        <v>2385</v>
      </c>
      <c r="N155" s="7" t="s">
        <v>2940</v>
      </c>
      <c r="O155" s="7" t="s">
        <v>414</v>
      </c>
      <c r="P155" s="7" t="s">
        <v>414</v>
      </c>
      <c r="Q155" s="7" t="s">
        <v>470</v>
      </c>
      <c r="R155" s="9">
        <v>46035</v>
      </c>
      <c r="S155" s="9">
        <v>46037</v>
      </c>
      <c r="T155" s="7"/>
      <c r="U155" s="7"/>
      <c r="V155" s="7"/>
      <c r="W155" s="11"/>
      <c r="X155" s="11" t="s">
        <v>3327</v>
      </c>
      <c r="Y155" s="11"/>
      <c r="Z155" s="11"/>
      <c r="AA155" s="11"/>
      <c r="AB155" s="11"/>
      <c r="AC155" s="11"/>
      <c r="AD155" s="11"/>
      <c r="AE155" s="11"/>
    </row>
    <row r="156" spans="1:31" x14ac:dyDescent="0.25">
      <c r="A156" s="6">
        <v>496441802</v>
      </c>
      <c r="B156" s="7" t="s">
        <v>27</v>
      </c>
      <c r="C156" s="7" t="s">
        <v>28</v>
      </c>
      <c r="D156" s="7" t="s">
        <v>1127</v>
      </c>
      <c r="E156" s="7" t="s">
        <v>1764</v>
      </c>
      <c r="F156" s="7" t="e">
        <v>#N/A</v>
      </c>
      <c r="G156" s="7" t="s">
        <v>43</v>
      </c>
      <c r="H156" s="7"/>
      <c r="I156" s="7"/>
      <c r="J156" s="7"/>
      <c r="K156" s="7"/>
      <c r="L156" s="7"/>
      <c r="M156" s="7" t="s">
        <v>2398</v>
      </c>
      <c r="N156" s="7" t="s">
        <v>2947</v>
      </c>
      <c r="O156" s="7" t="s">
        <v>414</v>
      </c>
      <c r="P156" s="7" t="s">
        <v>414</v>
      </c>
      <c r="Q156" s="7" t="s">
        <v>482</v>
      </c>
      <c r="R156" s="9">
        <v>46035</v>
      </c>
      <c r="S156" s="9">
        <v>46037</v>
      </c>
      <c r="T156" s="7"/>
      <c r="U156" s="7"/>
      <c r="V156" s="7"/>
      <c r="W156" s="7"/>
      <c r="X156" s="11" t="s">
        <v>3327</v>
      </c>
      <c r="Y156" s="11"/>
      <c r="Z156" s="11"/>
      <c r="AA156" s="11"/>
      <c r="AB156" s="11"/>
      <c r="AC156" s="11"/>
      <c r="AD156" s="11"/>
      <c r="AE156" s="11"/>
    </row>
    <row r="157" spans="1:31" x14ac:dyDescent="0.25">
      <c r="A157" s="6">
        <v>4961225358510</v>
      </c>
      <c r="B157" s="7" t="s">
        <v>27</v>
      </c>
      <c r="C157" s="7" t="s">
        <v>28</v>
      </c>
      <c r="D157" s="7" t="s">
        <v>1132</v>
      </c>
      <c r="E157" s="7" t="s">
        <v>1769</v>
      </c>
      <c r="F157" s="7" t="e">
        <v>#N/A</v>
      </c>
      <c r="G157" s="7" t="s">
        <v>42</v>
      </c>
      <c r="H157" s="7"/>
      <c r="I157" s="7"/>
      <c r="J157" s="7"/>
      <c r="K157" s="7"/>
      <c r="L157" s="7"/>
      <c r="M157" s="7" t="s">
        <v>2403</v>
      </c>
      <c r="N157" s="7" t="s">
        <v>2951</v>
      </c>
      <c r="O157" s="7" t="s">
        <v>414</v>
      </c>
      <c r="P157" s="7" t="s">
        <v>414</v>
      </c>
      <c r="Q157" s="7" t="s">
        <v>487</v>
      </c>
      <c r="R157" s="9">
        <v>46035</v>
      </c>
      <c r="S157" s="9">
        <v>46037</v>
      </c>
      <c r="T157" s="7"/>
      <c r="U157" s="7"/>
      <c r="V157" s="7"/>
      <c r="W157" s="7"/>
      <c r="X157" s="11" t="s">
        <v>3339</v>
      </c>
      <c r="Y157" s="11"/>
      <c r="Z157" s="11"/>
      <c r="AA157" s="11"/>
      <c r="AB157" s="11"/>
      <c r="AC157" s="11"/>
      <c r="AD157" s="11"/>
      <c r="AE157" s="11"/>
    </row>
    <row r="158" spans="1:31" x14ac:dyDescent="0.25">
      <c r="A158" s="6">
        <v>4921959260</v>
      </c>
      <c r="B158" s="7" t="s">
        <v>27</v>
      </c>
      <c r="C158" s="7" t="s">
        <v>28</v>
      </c>
      <c r="D158" s="7" t="s">
        <v>1135</v>
      </c>
      <c r="E158" s="7" t="s">
        <v>1772</v>
      </c>
      <c r="F158" s="7" t="e">
        <v>#N/A</v>
      </c>
      <c r="G158" s="7" t="s">
        <v>42</v>
      </c>
      <c r="H158" s="7"/>
      <c r="I158" s="7"/>
      <c r="J158" s="7"/>
      <c r="K158" s="7"/>
      <c r="L158" s="7"/>
      <c r="M158" s="7" t="s">
        <v>2406</v>
      </c>
      <c r="N158" s="7" t="s">
        <v>2953</v>
      </c>
      <c r="O158" s="7" t="s">
        <v>414</v>
      </c>
      <c r="P158" s="7" t="s">
        <v>414</v>
      </c>
      <c r="Q158" s="7" t="s">
        <v>490</v>
      </c>
      <c r="R158" s="9">
        <v>46035</v>
      </c>
      <c r="S158" s="9">
        <v>46037</v>
      </c>
      <c r="T158" s="7"/>
      <c r="U158" s="7"/>
      <c r="V158" s="7"/>
      <c r="W158" s="7"/>
      <c r="X158" s="11" t="s">
        <v>3339</v>
      </c>
      <c r="Y158" s="11"/>
      <c r="Z158" s="11"/>
      <c r="AA158" s="11"/>
      <c r="AB158" s="11"/>
      <c r="AC158" s="11"/>
      <c r="AD158" s="11"/>
      <c r="AE158" s="11"/>
    </row>
    <row r="159" spans="1:31" x14ac:dyDescent="0.25">
      <c r="A159" s="6">
        <v>351244770180</v>
      </c>
      <c r="B159" s="7" t="s">
        <v>27</v>
      </c>
      <c r="C159" s="7" t="s">
        <v>28</v>
      </c>
      <c r="D159" s="7" t="s">
        <v>1137</v>
      </c>
      <c r="E159" s="7" t="s">
        <v>1774</v>
      </c>
      <c r="F159" s="7" t="e">
        <v>#N/A</v>
      </c>
      <c r="G159" s="7" t="s">
        <v>42</v>
      </c>
      <c r="H159" s="7"/>
      <c r="I159" s="7"/>
      <c r="J159" s="7"/>
      <c r="K159" s="7"/>
      <c r="L159" s="7"/>
      <c r="M159" s="7" t="s">
        <v>2408</v>
      </c>
      <c r="N159" s="7" t="s">
        <v>2955</v>
      </c>
      <c r="O159" s="7" t="s">
        <v>3119</v>
      </c>
      <c r="P159" s="7" t="s">
        <v>1342</v>
      </c>
      <c r="Q159" s="7" t="s">
        <v>492</v>
      </c>
      <c r="R159" s="9">
        <v>46035</v>
      </c>
      <c r="S159" s="9">
        <v>46037</v>
      </c>
      <c r="T159" s="7"/>
      <c r="U159" s="7"/>
      <c r="V159" s="7"/>
      <c r="W159" s="7"/>
      <c r="X159" s="11"/>
      <c r="Y159" s="11"/>
      <c r="Z159" s="11"/>
      <c r="AA159" s="11"/>
      <c r="AB159" s="11"/>
      <c r="AC159" s="11"/>
      <c r="AD159" s="11"/>
      <c r="AE159" s="11"/>
    </row>
    <row r="160" spans="1:31" x14ac:dyDescent="0.25">
      <c r="A160" s="6">
        <v>496224990817</v>
      </c>
      <c r="B160" s="7" t="s">
        <v>27</v>
      </c>
      <c r="C160" s="7" t="s">
        <v>28</v>
      </c>
      <c r="D160" s="7" t="s">
        <v>1142</v>
      </c>
      <c r="E160" s="7" t="s">
        <v>1779</v>
      </c>
      <c r="F160" s="7" t="e">
        <v>#N/A</v>
      </c>
      <c r="G160" s="7" t="s">
        <v>43</v>
      </c>
      <c r="H160" s="7"/>
      <c r="I160" s="7"/>
      <c r="J160" s="7"/>
      <c r="K160" s="7"/>
      <c r="L160" s="7"/>
      <c r="M160" s="7" t="s">
        <v>2413</v>
      </c>
      <c r="N160" s="7" t="s">
        <v>2959</v>
      </c>
      <c r="O160" s="7" t="s">
        <v>414</v>
      </c>
      <c r="P160" s="7" t="s">
        <v>414</v>
      </c>
      <c r="Q160" s="7" t="s">
        <v>497</v>
      </c>
      <c r="R160" s="9">
        <v>46035</v>
      </c>
      <c r="S160" s="9">
        <v>46037</v>
      </c>
      <c r="T160" s="7"/>
      <c r="U160" s="7"/>
      <c r="V160" s="7"/>
      <c r="W160" s="7"/>
      <c r="X160" s="11" t="s">
        <v>3348</v>
      </c>
      <c r="Y160" s="11"/>
      <c r="Z160" s="11"/>
      <c r="AA160" s="11"/>
      <c r="AB160" s="11"/>
      <c r="AC160" s="11"/>
      <c r="AD160" s="11"/>
      <c r="AE160" s="11"/>
    </row>
    <row r="161" spans="1:31" x14ac:dyDescent="0.25">
      <c r="A161" s="6">
        <v>919811281785</v>
      </c>
      <c r="B161" s="7" t="s">
        <v>27</v>
      </c>
      <c r="C161" s="7" t="s">
        <v>28</v>
      </c>
      <c r="D161" s="7" t="s">
        <v>1150</v>
      </c>
      <c r="E161" s="7" t="s">
        <v>1787</v>
      </c>
      <c r="F161" s="7" t="e">
        <v>#N/A</v>
      </c>
      <c r="G161" s="7" t="s">
        <v>43</v>
      </c>
      <c r="H161" s="7"/>
      <c r="I161" s="7"/>
      <c r="J161" s="7"/>
      <c r="K161" s="7"/>
      <c r="L161" s="7"/>
      <c r="M161" s="7" t="s">
        <v>2421</v>
      </c>
      <c r="N161" s="7" t="s">
        <v>2927</v>
      </c>
      <c r="O161" s="7" t="s">
        <v>3123</v>
      </c>
      <c r="P161" s="7" t="s">
        <v>453</v>
      </c>
      <c r="Q161" s="7" t="s">
        <v>506</v>
      </c>
      <c r="R161" s="9">
        <v>46035</v>
      </c>
      <c r="S161" s="9">
        <v>46037</v>
      </c>
      <c r="T161" s="7"/>
      <c r="U161" s="7"/>
      <c r="V161" s="7"/>
      <c r="W161" s="7"/>
      <c r="X161" s="11"/>
      <c r="Y161" s="11"/>
      <c r="Z161" s="11"/>
      <c r="AA161" s="11"/>
      <c r="AB161" s="11"/>
      <c r="AC161" s="11"/>
      <c r="AD161" s="11"/>
      <c r="AE161" s="11"/>
    </row>
    <row r="162" spans="1:31" x14ac:dyDescent="0.25">
      <c r="A162" s="6">
        <v>902626588668</v>
      </c>
      <c r="B162" s="7" t="s">
        <v>27</v>
      </c>
      <c r="C162" s="7" t="s">
        <v>28</v>
      </c>
      <c r="D162" s="7" t="s">
        <v>1151</v>
      </c>
      <c r="E162" s="7" t="s">
        <v>1788</v>
      </c>
      <c r="F162" s="7" t="e">
        <v>#N/A</v>
      </c>
      <c r="G162" s="7" t="s">
        <v>42</v>
      </c>
      <c r="H162" s="7"/>
      <c r="I162" s="7"/>
      <c r="J162" s="7"/>
      <c r="K162" s="7"/>
      <c r="L162" s="7"/>
      <c r="M162" s="7" t="s">
        <v>2422</v>
      </c>
      <c r="N162" s="7" t="s">
        <v>2635</v>
      </c>
      <c r="O162" s="7" t="s">
        <v>3119</v>
      </c>
      <c r="P162" s="7" t="s">
        <v>622</v>
      </c>
      <c r="Q162" s="7" t="s">
        <v>507</v>
      </c>
      <c r="R162" s="9">
        <v>46035</v>
      </c>
      <c r="S162" s="9">
        <v>46037</v>
      </c>
      <c r="T162" s="7"/>
      <c r="U162" s="7"/>
      <c r="V162" s="7"/>
      <c r="W162" s="11"/>
      <c r="X162" s="11"/>
      <c r="Y162" s="11"/>
      <c r="Z162" s="11"/>
      <c r="AA162" s="11"/>
      <c r="AB162" s="11"/>
      <c r="AC162" s="11"/>
      <c r="AD162" s="11"/>
      <c r="AE162" s="11"/>
    </row>
    <row r="163" spans="1:31" x14ac:dyDescent="0.25">
      <c r="A163" s="6">
        <v>493685685261</v>
      </c>
      <c r="B163" s="7" t="s">
        <v>27</v>
      </c>
      <c r="C163" s="7" t="s">
        <v>28</v>
      </c>
      <c r="D163" s="7" t="s">
        <v>1153</v>
      </c>
      <c r="E163" s="7" t="s">
        <v>1790</v>
      </c>
      <c r="F163" s="7" t="e">
        <v>#N/A</v>
      </c>
      <c r="G163" s="7" t="s">
        <v>42</v>
      </c>
      <c r="H163" s="7"/>
      <c r="I163" s="7"/>
      <c r="J163" s="7"/>
      <c r="K163" s="7"/>
      <c r="L163" s="7"/>
      <c r="M163" s="7" t="s">
        <v>2424</v>
      </c>
      <c r="N163" s="7" t="s">
        <v>2964</v>
      </c>
      <c r="O163" s="7" t="s">
        <v>414</v>
      </c>
      <c r="P163" s="7" t="s">
        <v>414</v>
      </c>
      <c r="Q163" s="7" t="s">
        <v>509</v>
      </c>
      <c r="R163" s="9">
        <v>46035</v>
      </c>
      <c r="S163" s="9">
        <v>46037</v>
      </c>
      <c r="T163" s="7"/>
      <c r="U163" s="7"/>
      <c r="V163" s="7"/>
      <c r="W163" s="7"/>
      <c r="X163" s="11" t="s">
        <v>3328</v>
      </c>
      <c r="Y163" s="11"/>
      <c r="Z163" s="11"/>
      <c r="AA163" s="11"/>
      <c r="AB163" s="11"/>
      <c r="AC163" s="11"/>
      <c r="AD163" s="11"/>
      <c r="AE163" s="11"/>
    </row>
    <row r="164" spans="1:31" x14ac:dyDescent="0.25">
      <c r="A164" s="6">
        <v>390302592663</v>
      </c>
      <c r="B164" s="7" t="s">
        <v>27</v>
      </c>
      <c r="C164" s="7" t="s">
        <v>28</v>
      </c>
      <c r="D164" s="7" t="s">
        <v>1157</v>
      </c>
      <c r="E164" s="7" t="s">
        <v>1794</v>
      </c>
      <c r="F164" s="7" t="e">
        <v>#N/A</v>
      </c>
      <c r="G164" s="7" t="s">
        <v>42</v>
      </c>
      <c r="H164" s="7"/>
      <c r="I164" s="7"/>
      <c r="J164" s="7"/>
      <c r="K164" s="7"/>
      <c r="L164" s="7"/>
      <c r="M164" s="7" t="s">
        <v>2428</v>
      </c>
      <c r="N164" s="7" t="s">
        <v>2968</v>
      </c>
      <c r="O164" s="7" t="s">
        <v>3120</v>
      </c>
      <c r="P164" s="7" t="s">
        <v>271</v>
      </c>
      <c r="Q164" s="7" t="s">
        <v>514</v>
      </c>
      <c r="R164" s="9">
        <v>46035</v>
      </c>
      <c r="S164" s="9">
        <v>46037</v>
      </c>
      <c r="T164" s="7"/>
      <c r="U164" s="7"/>
      <c r="V164" s="7"/>
      <c r="W164" s="7" t="s">
        <v>3138</v>
      </c>
      <c r="X164" s="11"/>
      <c r="Y164" s="11"/>
      <c r="Z164" s="11"/>
      <c r="AA164" s="11"/>
      <c r="AB164" s="11"/>
      <c r="AC164" s="11"/>
      <c r="AD164" s="11"/>
      <c r="AE164" s="11" t="s">
        <v>3145</v>
      </c>
    </row>
    <row r="165" spans="1:31" x14ac:dyDescent="0.25">
      <c r="A165" s="6">
        <v>420547135111</v>
      </c>
      <c r="B165" s="7" t="s">
        <v>27</v>
      </c>
      <c r="C165" s="7" t="s">
        <v>28</v>
      </c>
      <c r="D165" s="7" t="s">
        <v>1158</v>
      </c>
      <c r="E165" s="7" t="s">
        <v>1795</v>
      </c>
      <c r="F165" s="7" t="e">
        <v>#N/A</v>
      </c>
      <c r="G165" s="7" t="s">
        <v>42</v>
      </c>
      <c r="H165" s="7"/>
      <c r="I165" s="7"/>
      <c r="J165" s="7"/>
      <c r="K165" s="7"/>
      <c r="L165" s="7"/>
      <c r="M165" s="7" t="s">
        <v>2429</v>
      </c>
      <c r="N165" s="7" t="s">
        <v>2969</v>
      </c>
      <c r="O165" s="7" t="s">
        <v>3119</v>
      </c>
      <c r="P165" s="7" t="s">
        <v>3115</v>
      </c>
      <c r="Q165" s="7" t="s">
        <v>515</v>
      </c>
      <c r="R165" s="9">
        <v>46035</v>
      </c>
      <c r="S165" s="9">
        <v>46037</v>
      </c>
      <c r="T165" s="7"/>
      <c r="U165" s="7"/>
      <c r="V165" s="7"/>
      <c r="W165" s="7" t="s">
        <v>3141</v>
      </c>
      <c r="X165" s="11"/>
      <c r="Y165" s="11"/>
      <c r="Z165" s="11"/>
      <c r="AA165" s="11"/>
      <c r="AB165" s="11"/>
      <c r="AC165" s="11" t="s">
        <v>3299</v>
      </c>
      <c r="AD165" s="11" t="s">
        <v>3249</v>
      </c>
      <c r="AE165" s="11"/>
    </row>
    <row r="166" spans="1:31" x14ac:dyDescent="0.25">
      <c r="A166" s="16">
        <v>49524778145</v>
      </c>
      <c r="B166" s="11" t="s">
        <v>27</v>
      </c>
      <c r="C166" s="11" t="s">
        <v>28</v>
      </c>
      <c r="D166" s="11" t="s">
        <v>1163</v>
      </c>
      <c r="E166" s="11" t="s">
        <v>1800</v>
      </c>
      <c r="F166" s="11" t="e">
        <v>#N/A</v>
      </c>
      <c r="G166" s="11" t="s">
        <v>42</v>
      </c>
      <c r="H166" s="11"/>
      <c r="I166" s="11"/>
      <c r="J166" s="11"/>
      <c r="K166" s="11"/>
      <c r="L166" s="11"/>
      <c r="M166" s="11" t="s">
        <v>2434</v>
      </c>
      <c r="N166" s="11" t="s">
        <v>2972</v>
      </c>
      <c r="O166" s="11" t="s">
        <v>414</v>
      </c>
      <c r="P166" s="11" t="s">
        <v>414</v>
      </c>
      <c r="Q166" s="11" t="s">
        <v>520</v>
      </c>
      <c r="R166" s="17">
        <v>46035</v>
      </c>
      <c r="S166" s="17">
        <v>46037</v>
      </c>
      <c r="T166" s="11"/>
      <c r="U166" s="11"/>
      <c r="V166" s="11"/>
      <c r="W166" s="11"/>
      <c r="X166" s="11" t="s">
        <v>3342</v>
      </c>
      <c r="Y166" s="11"/>
      <c r="Z166" s="11"/>
      <c r="AA166" s="11"/>
      <c r="AB166" s="11"/>
      <c r="AC166" s="11"/>
      <c r="AD166" s="11"/>
      <c r="AE166" s="11"/>
    </row>
    <row r="167" spans="1:31" x14ac:dyDescent="0.25">
      <c r="A167" s="16">
        <v>4987196644807</v>
      </c>
      <c r="B167" s="11" t="s">
        <v>27</v>
      </c>
      <c r="C167" s="11" t="s">
        <v>28</v>
      </c>
      <c r="D167" s="11" t="s">
        <v>1165</v>
      </c>
      <c r="E167" s="11" t="s">
        <v>1802</v>
      </c>
      <c r="F167" s="11" t="e">
        <v>#N/A</v>
      </c>
      <c r="G167" s="11" t="s">
        <v>42</v>
      </c>
      <c r="H167" s="11"/>
      <c r="I167" s="11"/>
      <c r="J167" s="11"/>
      <c r="K167" s="11"/>
      <c r="L167" s="11"/>
      <c r="M167" s="11" t="s">
        <v>2436</v>
      </c>
      <c r="N167" s="11" t="s">
        <v>2974</v>
      </c>
      <c r="O167" s="11" t="s">
        <v>414</v>
      </c>
      <c r="P167" s="11" t="s">
        <v>414</v>
      </c>
      <c r="Q167" s="11" t="s">
        <v>522</v>
      </c>
      <c r="R167" s="17">
        <v>46035</v>
      </c>
      <c r="S167" s="17">
        <v>46037</v>
      </c>
      <c r="T167" s="11"/>
      <c r="U167" s="11"/>
      <c r="V167" s="11"/>
      <c r="W167" s="11"/>
      <c r="X167" s="11" t="s">
        <v>3339</v>
      </c>
      <c r="Y167" s="11"/>
      <c r="Z167" s="11"/>
      <c r="AA167" s="11"/>
      <c r="AB167" s="11"/>
      <c r="AC167" s="11"/>
      <c r="AD167" s="11"/>
      <c r="AE167" s="11"/>
    </row>
    <row r="168" spans="1:31" x14ac:dyDescent="0.25">
      <c r="A168" s="16">
        <v>4995339240</v>
      </c>
      <c r="B168" s="11" t="s">
        <v>27</v>
      </c>
      <c r="C168" s="11" t="s">
        <v>28</v>
      </c>
      <c r="D168" s="11" t="s">
        <v>1166</v>
      </c>
      <c r="E168" s="11" t="s">
        <v>1803</v>
      </c>
      <c r="F168" s="11" t="e">
        <v>#N/A</v>
      </c>
      <c r="G168" s="11" t="s">
        <v>42</v>
      </c>
      <c r="H168" s="11"/>
      <c r="I168" s="11"/>
      <c r="J168" s="11"/>
      <c r="K168" s="11"/>
      <c r="L168" s="11"/>
      <c r="M168" s="11" t="s">
        <v>2437</v>
      </c>
      <c r="N168" s="11" t="s">
        <v>2975</v>
      </c>
      <c r="O168" s="11" t="s">
        <v>414</v>
      </c>
      <c r="P168" s="11" t="s">
        <v>414</v>
      </c>
      <c r="Q168" s="11" t="s">
        <v>523</v>
      </c>
      <c r="R168" s="17">
        <v>46035</v>
      </c>
      <c r="S168" s="17">
        <v>46037</v>
      </c>
      <c r="T168" s="11"/>
      <c r="U168" s="11"/>
      <c r="V168" s="11"/>
      <c r="W168" s="11"/>
      <c r="X168" s="11" t="s">
        <v>3326</v>
      </c>
      <c r="Y168" s="11"/>
      <c r="Z168" s="11"/>
      <c r="AA168" s="11"/>
      <c r="AB168" s="11"/>
      <c r="AC168" s="11"/>
      <c r="AD168" s="11"/>
      <c r="AE168" s="11"/>
    </row>
    <row r="169" spans="1:31" x14ac:dyDescent="0.25">
      <c r="A169" s="16">
        <v>49247112300</v>
      </c>
      <c r="B169" s="11" t="s">
        <v>27</v>
      </c>
      <c r="C169" s="11" t="s">
        <v>28</v>
      </c>
      <c r="D169" s="11" t="s">
        <v>1171</v>
      </c>
      <c r="E169" s="11" t="s">
        <v>1808</v>
      </c>
      <c r="F169" s="11" t="e">
        <v>#N/A</v>
      </c>
      <c r="G169" s="11" t="s">
        <v>42</v>
      </c>
      <c r="H169" s="11"/>
      <c r="I169" s="11"/>
      <c r="J169" s="11"/>
      <c r="K169" s="11"/>
      <c r="L169" s="11"/>
      <c r="M169" s="11" t="s">
        <v>2442</v>
      </c>
      <c r="N169" s="11" t="s">
        <v>2978</v>
      </c>
      <c r="O169" s="11" t="s">
        <v>414</v>
      </c>
      <c r="P169" s="11" t="s">
        <v>414</v>
      </c>
      <c r="Q169" s="11" t="s">
        <v>528</v>
      </c>
      <c r="R169" s="17">
        <v>46035</v>
      </c>
      <c r="S169" s="17">
        <v>46037</v>
      </c>
      <c r="T169" s="11"/>
      <c r="U169" s="11"/>
      <c r="V169" s="11"/>
      <c r="W169" s="11"/>
      <c r="X169" s="11" t="s">
        <v>3336</v>
      </c>
      <c r="Y169" s="11"/>
      <c r="Z169" s="11"/>
      <c r="AA169" s="11"/>
      <c r="AB169" s="11"/>
      <c r="AC169" s="11"/>
      <c r="AD169" s="11"/>
      <c r="AE169" s="11"/>
    </row>
    <row r="170" spans="1:31" x14ac:dyDescent="0.25">
      <c r="A170" s="16">
        <v>390434545711</v>
      </c>
      <c r="B170" s="11" t="s">
        <v>27</v>
      </c>
      <c r="C170" s="11" t="s">
        <v>28</v>
      </c>
      <c r="D170" s="11" t="s">
        <v>1174</v>
      </c>
      <c r="E170" s="11" t="s">
        <v>1811</v>
      </c>
      <c r="F170" s="11" t="e">
        <v>#N/A</v>
      </c>
      <c r="G170" s="11" t="s">
        <v>42</v>
      </c>
      <c r="H170" s="11"/>
      <c r="I170" s="11"/>
      <c r="J170" s="11"/>
      <c r="K170" s="11"/>
      <c r="L170" s="11"/>
      <c r="M170" s="11" t="s">
        <v>2445</v>
      </c>
      <c r="N170" s="11" t="s">
        <v>2981</v>
      </c>
      <c r="O170" s="11" t="s">
        <v>3120</v>
      </c>
      <c r="P170" s="11" t="s">
        <v>271</v>
      </c>
      <c r="Q170" s="11" t="s">
        <v>531</v>
      </c>
      <c r="R170" s="17">
        <v>46035</v>
      </c>
      <c r="S170" s="17">
        <v>46037</v>
      </c>
      <c r="T170" s="11"/>
      <c r="U170" s="11"/>
      <c r="V170" s="11"/>
      <c r="W170" s="11" t="s">
        <v>3129</v>
      </c>
      <c r="X170" s="11"/>
      <c r="Y170" s="11"/>
      <c r="Z170" s="11"/>
      <c r="AA170" s="11"/>
      <c r="AB170" s="11" t="s">
        <v>3130</v>
      </c>
      <c r="AC170" s="11"/>
      <c r="AD170" s="11" t="s">
        <v>3130</v>
      </c>
      <c r="AE170" s="11"/>
    </row>
    <row r="171" spans="1:31" x14ac:dyDescent="0.25">
      <c r="A171" s="16">
        <v>390161937232</v>
      </c>
      <c r="B171" s="11" t="s">
        <v>27</v>
      </c>
      <c r="C171" s="11" t="s">
        <v>28</v>
      </c>
      <c r="D171" s="11" t="s">
        <v>1178</v>
      </c>
      <c r="E171" s="11" t="s">
        <v>1815</v>
      </c>
      <c r="F171" s="11" t="e">
        <v>#N/A</v>
      </c>
      <c r="G171" s="11" t="s">
        <v>42</v>
      </c>
      <c r="H171" s="11"/>
      <c r="I171" s="11"/>
      <c r="J171" s="11"/>
      <c r="K171" s="11"/>
      <c r="L171" s="11"/>
      <c r="M171" s="11" t="s">
        <v>2449</v>
      </c>
      <c r="N171" s="11" t="s">
        <v>2985</v>
      </c>
      <c r="O171" s="11" t="s">
        <v>3120</v>
      </c>
      <c r="P171" s="11" t="s">
        <v>271</v>
      </c>
      <c r="Q171" s="11" t="s">
        <v>535</v>
      </c>
      <c r="R171" s="17">
        <v>46035</v>
      </c>
      <c r="S171" s="17">
        <v>46037</v>
      </c>
      <c r="T171" s="11"/>
      <c r="U171" s="11"/>
      <c r="V171" s="11"/>
      <c r="W171" s="11" t="s">
        <v>3138</v>
      </c>
      <c r="X171" s="11"/>
      <c r="Y171" s="11"/>
      <c r="Z171" s="11"/>
      <c r="AA171" s="11"/>
      <c r="AB171" s="11"/>
      <c r="AC171" s="11" t="s">
        <v>3315</v>
      </c>
      <c r="AD171" s="11"/>
      <c r="AE171" s="11"/>
    </row>
    <row r="172" spans="1:31" x14ac:dyDescent="0.25">
      <c r="A172" s="16">
        <v>902128751900</v>
      </c>
      <c r="B172" s="11" t="s">
        <v>27</v>
      </c>
      <c r="C172" s="11" t="s">
        <v>28</v>
      </c>
      <c r="D172" s="11" t="s">
        <v>1181</v>
      </c>
      <c r="E172" s="11" t="s">
        <v>1818</v>
      </c>
      <c r="F172" s="11" t="e">
        <v>#N/A</v>
      </c>
      <c r="G172" s="11" t="s">
        <v>43</v>
      </c>
      <c r="H172" s="11"/>
      <c r="I172" s="11"/>
      <c r="J172" s="11"/>
      <c r="K172" s="11"/>
      <c r="L172" s="11"/>
      <c r="M172" s="11" t="s">
        <v>2452</v>
      </c>
      <c r="N172" s="11" t="s">
        <v>2594</v>
      </c>
      <c r="O172" s="11" t="s">
        <v>3119</v>
      </c>
      <c r="P172" s="11" t="s">
        <v>622</v>
      </c>
      <c r="Q172" s="11" t="s">
        <v>538</v>
      </c>
      <c r="R172" s="17">
        <v>46035</v>
      </c>
      <c r="S172" s="17">
        <v>46037</v>
      </c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</row>
    <row r="173" spans="1:31" x14ac:dyDescent="0.25">
      <c r="A173" s="16">
        <v>33476772324</v>
      </c>
      <c r="B173" s="11" t="s">
        <v>27</v>
      </c>
      <c r="C173" s="11" t="s">
        <v>28</v>
      </c>
      <c r="D173" s="11" t="s">
        <v>1186</v>
      </c>
      <c r="E173" s="11" t="s">
        <v>1822</v>
      </c>
      <c r="F173" s="11" t="e">
        <v>#N/A</v>
      </c>
      <c r="G173" s="11" t="s">
        <v>43</v>
      </c>
      <c r="H173" s="11"/>
      <c r="I173" s="11"/>
      <c r="J173" s="11"/>
      <c r="K173" s="11"/>
      <c r="L173" s="11"/>
      <c r="M173" s="11" t="s">
        <v>2457</v>
      </c>
      <c r="N173" s="11" t="s">
        <v>2991</v>
      </c>
      <c r="O173" s="11" t="s">
        <v>3121</v>
      </c>
      <c r="P173" s="11" t="s">
        <v>581</v>
      </c>
      <c r="Q173" s="11" t="s">
        <v>543</v>
      </c>
      <c r="R173" s="17">
        <v>46035</v>
      </c>
      <c r="S173" s="17">
        <v>46037</v>
      </c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</row>
    <row r="174" spans="1:31" x14ac:dyDescent="0.25">
      <c r="A174" s="16">
        <v>499231603</v>
      </c>
      <c r="B174" s="11" t="s">
        <v>27</v>
      </c>
      <c r="C174" s="11" t="s">
        <v>28</v>
      </c>
      <c r="D174" s="11" t="s">
        <v>1189</v>
      </c>
      <c r="E174" s="11" t="s">
        <v>1825</v>
      </c>
      <c r="F174" s="11" t="e">
        <v>#N/A</v>
      </c>
      <c r="G174" s="11" t="s">
        <v>43</v>
      </c>
      <c r="H174" s="11"/>
      <c r="I174" s="11"/>
      <c r="J174" s="11"/>
      <c r="K174" s="11"/>
      <c r="L174" s="11"/>
      <c r="M174" s="11" t="s">
        <v>2460</v>
      </c>
      <c r="N174" s="11" t="s">
        <v>2994</v>
      </c>
      <c r="O174" s="11" t="s">
        <v>414</v>
      </c>
      <c r="P174" s="11" t="s">
        <v>414</v>
      </c>
      <c r="Q174" s="11" t="s">
        <v>546</v>
      </c>
      <c r="R174" s="17">
        <v>46035</v>
      </c>
      <c r="S174" s="17">
        <v>46037</v>
      </c>
      <c r="T174" s="11"/>
      <c r="U174" s="11"/>
      <c r="V174" s="11"/>
      <c r="W174" s="11"/>
      <c r="X174" s="11" t="s">
        <v>3327</v>
      </c>
      <c r="Y174" s="11"/>
      <c r="Z174" s="11"/>
      <c r="AA174" s="11"/>
      <c r="AB174" s="11"/>
      <c r="AC174" s="11"/>
      <c r="AD174" s="11"/>
      <c r="AE174" s="11"/>
    </row>
    <row r="175" spans="1:31" x14ac:dyDescent="0.25">
      <c r="A175" s="16">
        <v>4951279710</v>
      </c>
      <c r="B175" s="11" t="s">
        <v>27</v>
      </c>
      <c r="C175" s="11" t="s">
        <v>28</v>
      </c>
      <c r="D175" s="11" t="s">
        <v>1190</v>
      </c>
      <c r="E175" s="11" t="s">
        <v>1826</v>
      </c>
      <c r="F175" s="11" t="e">
        <v>#N/A</v>
      </c>
      <c r="G175" s="11" t="s">
        <v>42</v>
      </c>
      <c r="H175" s="11"/>
      <c r="I175" s="11"/>
      <c r="J175" s="11"/>
      <c r="K175" s="11"/>
      <c r="L175" s="11"/>
      <c r="M175" s="11" t="s">
        <v>2461</v>
      </c>
      <c r="N175" s="11" t="s">
        <v>2995</v>
      </c>
      <c r="O175" s="11" t="s">
        <v>414</v>
      </c>
      <c r="P175" s="11" t="s">
        <v>414</v>
      </c>
      <c r="Q175" s="11" t="s">
        <v>547</v>
      </c>
      <c r="R175" s="17">
        <v>46035</v>
      </c>
      <c r="S175" s="17">
        <v>46037</v>
      </c>
      <c r="T175" s="11"/>
      <c r="U175" s="11"/>
      <c r="V175" s="11"/>
      <c r="W175" s="11"/>
      <c r="X175" s="11" t="s">
        <v>3328</v>
      </c>
      <c r="Y175" s="11"/>
      <c r="Z175" s="11"/>
      <c r="AA175" s="11"/>
      <c r="AB175" s="11"/>
      <c r="AC175" s="11"/>
      <c r="AD175" s="11"/>
      <c r="AE175" s="11"/>
    </row>
    <row r="176" spans="1:31" x14ac:dyDescent="0.25">
      <c r="A176" s="16">
        <v>499359972</v>
      </c>
      <c r="B176" s="11" t="s">
        <v>27</v>
      </c>
      <c r="C176" s="11" t="s">
        <v>28</v>
      </c>
      <c r="D176" s="11" t="s">
        <v>1192</v>
      </c>
      <c r="E176" s="11" t="s">
        <v>1828</v>
      </c>
      <c r="F176" s="11" t="e">
        <v>#N/A</v>
      </c>
      <c r="G176" s="11" t="s">
        <v>42</v>
      </c>
      <c r="H176" s="11"/>
      <c r="I176" s="11"/>
      <c r="J176" s="11"/>
      <c r="K176" s="11"/>
      <c r="L176" s="11"/>
      <c r="M176" s="11" t="s">
        <v>2463</v>
      </c>
      <c r="N176" s="11" t="s">
        <v>2997</v>
      </c>
      <c r="O176" s="11" t="s">
        <v>414</v>
      </c>
      <c r="P176" s="11" t="s">
        <v>414</v>
      </c>
      <c r="Q176" s="11" t="s">
        <v>549</v>
      </c>
      <c r="R176" s="17">
        <v>46035</v>
      </c>
      <c r="S176" s="17">
        <v>46037</v>
      </c>
      <c r="T176" s="11"/>
      <c r="U176" s="11"/>
      <c r="V176" s="11"/>
      <c r="W176" s="11"/>
      <c r="X176" s="11" t="s">
        <v>3327</v>
      </c>
      <c r="Y176" s="11"/>
      <c r="Z176" s="11"/>
      <c r="AA176" s="11"/>
      <c r="AB176" s="11"/>
      <c r="AC176" s="11"/>
      <c r="AD176" s="11"/>
      <c r="AE176" s="11"/>
    </row>
    <row r="177" spans="1:31" x14ac:dyDescent="0.25">
      <c r="A177" s="16">
        <v>390472970333</v>
      </c>
      <c r="B177" s="11" t="s">
        <v>27</v>
      </c>
      <c r="C177" s="11" t="s">
        <v>28</v>
      </c>
      <c r="D177" s="11" t="s">
        <v>1195</v>
      </c>
      <c r="E177" s="11" t="s">
        <v>1831</v>
      </c>
      <c r="F177" s="11" t="e">
        <v>#N/A</v>
      </c>
      <c r="G177" s="11" t="s">
        <v>43</v>
      </c>
      <c r="H177" s="11"/>
      <c r="I177" s="11"/>
      <c r="J177" s="11"/>
      <c r="K177" s="11"/>
      <c r="L177" s="11"/>
      <c r="M177" s="11" t="s">
        <v>2466</v>
      </c>
      <c r="N177" s="11" t="s">
        <v>2596</v>
      </c>
      <c r="O177" s="11" t="s">
        <v>3120</v>
      </c>
      <c r="P177" s="11" t="s">
        <v>271</v>
      </c>
      <c r="Q177" s="11" t="s">
        <v>552</v>
      </c>
      <c r="R177" s="17">
        <v>46035</v>
      </c>
      <c r="S177" s="17">
        <v>46037</v>
      </c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</row>
    <row r="178" spans="1:31" x14ac:dyDescent="0.25">
      <c r="A178" s="16">
        <v>862167891166</v>
      </c>
      <c r="B178" s="11" t="s">
        <v>27</v>
      </c>
      <c r="C178" s="11" t="s">
        <v>28</v>
      </c>
      <c r="D178" s="11" t="s">
        <v>1196</v>
      </c>
      <c r="E178" s="11" t="s">
        <v>1832</v>
      </c>
      <c r="F178" s="11" t="e">
        <v>#N/A</v>
      </c>
      <c r="G178" s="11" t="s">
        <v>43</v>
      </c>
      <c r="H178" s="11"/>
      <c r="I178" s="11"/>
      <c r="J178" s="11"/>
      <c r="K178" s="11"/>
      <c r="L178" s="11"/>
      <c r="M178" s="11" t="s">
        <v>2467</v>
      </c>
      <c r="N178" s="11" t="s">
        <v>3000</v>
      </c>
      <c r="O178" s="11" t="s">
        <v>3119</v>
      </c>
      <c r="P178" s="11" t="s">
        <v>450</v>
      </c>
      <c r="Q178" s="11" t="s">
        <v>553</v>
      </c>
      <c r="R178" s="17">
        <v>46035</v>
      </c>
      <c r="S178" s="17">
        <v>46037</v>
      </c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</row>
    <row r="179" spans="1:31" x14ac:dyDescent="0.25">
      <c r="A179" s="16">
        <v>48785870072</v>
      </c>
      <c r="B179" s="11" t="s">
        <v>27</v>
      </c>
      <c r="C179" s="11" t="s">
        <v>28</v>
      </c>
      <c r="D179" s="11" t="s">
        <v>1197</v>
      </c>
      <c r="E179" s="11" t="s">
        <v>1833</v>
      </c>
      <c r="F179" s="11" t="e">
        <v>#N/A</v>
      </c>
      <c r="G179" s="11" t="s">
        <v>42</v>
      </c>
      <c r="H179" s="11"/>
      <c r="I179" s="11"/>
      <c r="J179" s="11"/>
      <c r="K179" s="11"/>
      <c r="L179" s="11"/>
      <c r="M179" s="11" t="s">
        <v>2468</v>
      </c>
      <c r="N179" s="11" t="s">
        <v>3001</v>
      </c>
      <c r="O179" s="11" t="s">
        <v>3125</v>
      </c>
      <c r="P179" s="11" t="s">
        <v>432</v>
      </c>
      <c r="Q179" s="11" t="s">
        <v>554</v>
      </c>
      <c r="R179" s="17">
        <v>46035</v>
      </c>
      <c r="S179" s="17">
        <v>46037</v>
      </c>
      <c r="T179" s="11"/>
      <c r="U179" s="11"/>
      <c r="V179" s="11"/>
      <c r="W179" s="11" t="s">
        <v>3129</v>
      </c>
      <c r="X179" s="11"/>
      <c r="Y179" s="11" t="s">
        <v>3238</v>
      </c>
      <c r="Z179" s="11"/>
      <c r="AA179" s="11"/>
      <c r="AB179" s="11" t="s">
        <v>3130</v>
      </c>
      <c r="AC179" s="11" t="s">
        <v>3130</v>
      </c>
      <c r="AD179" s="11"/>
      <c r="AE179" s="11" t="s">
        <v>3150</v>
      </c>
    </row>
    <row r="180" spans="1:31" x14ac:dyDescent="0.25">
      <c r="A180" s="16">
        <v>499129409911</v>
      </c>
      <c r="B180" s="11" t="s">
        <v>27</v>
      </c>
      <c r="C180" s="11" t="s">
        <v>28</v>
      </c>
      <c r="D180" s="11" t="s">
        <v>1199</v>
      </c>
      <c r="E180" s="11" t="s">
        <v>1835</v>
      </c>
      <c r="F180" s="11" t="e">
        <v>#N/A</v>
      </c>
      <c r="G180" s="11" t="s">
        <v>42</v>
      </c>
      <c r="H180" s="11"/>
      <c r="I180" s="11"/>
      <c r="J180" s="11"/>
      <c r="K180" s="11"/>
      <c r="L180" s="11"/>
      <c r="M180" s="11" t="s">
        <v>2470</v>
      </c>
      <c r="N180" s="11" t="s">
        <v>3003</v>
      </c>
      <c r="O180" s="11" t="s">
        <v>414</v>
      </c>
      <c r="P180" s="11" t="s">
        <v>414</v>
      </c>
      <c r="Q180" s="11" t="s">
        <v>556</v>
      </c>
      <c r="R180" s="17">
        <v>46035</v>
      </c>
      <c r="S180" s="17">
        <v>46037</v>
      </c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</row>
    <row r="181" spans="1:31" x14ac:dyDescent="0.25">
      <c r="A181" s="16">
        <v>8615919745133</v>
      </c>
      <c r="B181" s="11" t="s">
        <v>27</v>
      </c>
      <c r="C181" s="11" t="s">
        <v>28</v>
      </c>
      <c r="D181" s="11" t="s">
        <v>1200</v>
      </c>
      <c r="E181" s="11" t="s">
        <v>1605</v>
      </c>
      <c r="F181" s="11" t="e">
        <v>#N/A</v>
      </c>
      <c r="G181" s="11" t="s">
        <v>43</v>
      </c>
      <c r="H181" s="11"/>
      <c r="I181" s="11"/>
      <c r="J181" s="11"/>
      <c r="K181" s="11"/>
      <c r="L181" s="11"/>
      <c r="M181" s="11" t="s">
        <v>2471</v>
      </c>
      <c r="N181" s="11" t="s">
        <v>3085</v>
      </c>
      <c r="O181" s="11" t="s">
        <v>3119</v>
      </c>
      <c r="P181" s="11" t="s">
        <v>450</v>
      </c>
      <c r="Q181" s="11" t="s">
        <v>317</v>
      </c>
      <c r="R181" s="17">
        <v>46035</v>
      </c>
      <c r="S181" s="17">
        <v>46037</v>
      </c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</row>
    <row r="182" spans="1:31" x14ac:dyDescent="0.25">
      <c r="A182" s="16">
        <v>4921914624</v>
      </c>
      <c r="B182" s="11" t="s">
        <v>27</v>
      </c>
      <c r="C182" s="11" t="s">
        <v>28</v>
      </c>
      <c r="D182" s="11" t="s">
        <v>1202</v>
      </c>
      <c r="E182" s="11" t="s">
        <v>1837</v>
      </c>
      <c r="F182" s="11" t="e">
        <v>#N/A</v>
      </c>
      <c r="G182" s="11" t="s">
        <v>43</v>
      </c>
      <c r="H182" s="11"/>
      <c r="I182" s="11"/>
      <c r="J182" s="11"/>
      <c r="K182" s="11"/>
      <c r="L182" s="11"/>
      <c r="M182" s="11" t="s">
        <v>2473</v>
      </c>
      <c r="N182" s="11" t="s">
        <v>3005</v>
      </c>
      <c r="O182" s="11" t="s">
        <v>414</v>
      </c>
      <c r="P182" s="11" t="s">
        <v>414</v>
      </c>
      <c r="Q182" s="11" t="s">
        <v>558</v>
      </c>
      <c r="R182" s="17">
        <v>46035</v>
      </c>
      <c r="S182" s="17">
        <v>46037</v>
      </c>
      <c r="T182" s="11"/>
      <c r="U182" s="11"/>
      <c r="V182" s="11"/>
      <c r="W182" s="11"/>
      <c r="X182" s="11" t="s">
        <v>3327</v>
      </c>
      <c r="Y182" s="11"/>
      <c r="Z182" s="11"/>
      <c r="AA182" s="11"/>
      <c r="AB182" s="11"/>
      <c r="AC182" s="11"/>
      <c r="AD182" s="11"/>
      <c r="AE182" s="11"/>
    </row>
    <row r="183" spans="1:31" x14ac:dyDescent="0.25">
      <c r="A183" s="16">
        <v>41417660840</v>
      </c>
      <c r="B183" s="11" t="s">
        <v>27</v>
      </c>
      <c r="C183" s="11" t="s">
        <v>28</v>
      </c>
      <c r="D183" s="11" t="s">
        <v>1203</v>
      </c>
      <c r="E183" s="11" t="s">
        <v>1838</v>
      </c>
      <c r="F183" s="11" t="e">
        <v>#N/A</v>
      </c>
      <c r="G183" s="11" t="s">
        <v>42</v>
      </c>
      <c r="H183" s="11"/>
      <c r="I183" s="11"/>
      <c r="J183" s="11"/>
      <c r="K183" s="11"/>
      <c r="L183" s="11"/>
      <c r="M183" s="11" t="s">
        <v>2474</v>
      </c>
      <c r="N183" s="11" t="s">
        <v>3006</v>
      </c>
      <c r="O183" s="11" t="s">
        <v>3122</v>
      </c>
      <c r="P183" s="11" t="s">
        <v>511</v>
      </c>
      <c r="Q183" s="11" t="s">
        <v>559</v>
      </c>
      <c r="R183" s="17">
        <v>46035</v>
      </c>
      <c r="S183" s="17">
        <v>46037</v>
      </c>
      <c r="T183" s="11"/>
      <c r="U183" s="11"/>
      <c r="V183" s="11"/>
      <c r="W183" s="11" t="s">
        <v>3242</v>
      </c>
      <c r="X183" s="11"/>
      <c r="Y183" s="11"/>
      <c r="Z183" s="11"/>
      <c r="AA183" s="11" t="s">
        <v>3158</v>
      </c>
      <c r="AB183" s="11" t="s">
        <v>3372</v>
      </c>
      <c r="AC183" s="11" t="s">
        <v>3130</v>
      </c>
      <c r="AD183" s="11" t="s">
        <v>3130</v>
      </c>
      <c r="AE183" s="11"/>
    </row>
    <row r="184" spans="1:31" x14ac:dyDescent="0.25">
      <c r="A184" s="16">
        <v>447880062311</v>
      </c>
      <c r="B184" s="11" t="s">
        <v>27</v>
      </c>
      <c r="C184" s="11" t="s">
        <v>28</v>
      </c>
      <c r="D184" s="11" t="s">
        <v>1204</v>
      </c>
      <c r="E184" s="11" t="s">
        <v>1839</v>
      </c>
      <c r="F184" s="11" t="e">
        <v>#N/A</v>
      </c>
      <c r="G184" s="11" t="s">
        <v>43</v>
      </c>
      <c r="H184" s="11"/>
      <c r="I184" s="11"/>
      <c r="J184" s="11"/>
      <c r="K184" s="11"/>
      <c r="L184" s="11"/>
      <c r="M184" s="11" t="s">
        <v>2475</v>
      </c>
      <c r="N184" s="11" t="s">
        <v>3007</v>
      </c>
      <c r="O184" s="11" t="s">
        <v>3117</v>
      </c>
      <c r="P184" s="11" t="s">
        <v>3117</v>
      </c>
      <c r="Q184" s="11" t="s">
        <v>560</v>
      </c>
      <c r="R184" s="17">
        <v>46035</v>
      </c>
      <c r="S184" s="17">
        <v>46037</v>
      </c>
      <c r="T184" s="11"/>
      <c r="U184" s="11"/>
      <c r="V184" s="11"/>
      <c r="W184" s="11" t="s">
        <v>3157</v>
      </c>
      <c r="X184" s="11"/>
      <c r="Y184" s="11"/>
      <c r="Z184" s="11"/>
      <c r="AA184" s="11" t="s">
        <v>3161</v>
      </c>
      <c r="AB184" s="11"/>
      <c r="AC184" s="11"/>
      <c r="AD184" s="11"/>
      <c r="AE184" s="11"/>
    </row>
    <row r="185" spans="1:31" x14ac:dyDescent="0.25">
      <c r="A185" s="16">
        <v>39071723971</v>
      </c>
      <c r="B185" s="11" t="s">
        <v>27</v>
      </c>
      <c r="C185" s="11" t="s">
        <v>28</v>
      </c>
      <c r="D185" s="11" t="s">
        <v>1205</v>
      </c>
      <c r="E185" s="11" t="s">
        <v>1840</v>
      </c>
      <c r="F185" s="11" t="e">
        <v>#N/A</v>
      </c>
      <c r="G185" s="11" t="s">
        <v>43</v>
      </c>
      <c r="H185" s="11"/>
      <c r="I185" s="11"/>
      <c r="J185" s="11"/>
      <c r="K185" s="11"/>
      <c r="L185" s="11"/>
      <c r="M185" s="11" t="s">
        <v>2476</v>
      </c>
      <c r="N185" s="11" t="s">
        <v>3008</v>
      </c>
      <c r="O185" s="11" t="s">
        <v>3120</v>
      </c>
      <c r="P185" s="11" t="s">
        <v>271</v>
      </c>
      <c r="Q185" s="11" t="s">
        <v>561</v>
      </c>
      <c r="R185" s="17">
        <v>46035</v>
      </c>
      <c r="S185" s="17">
        <v>46037</v>
      </c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</row>
    <row r="186" spans="1:31" x14ac:dyDescent="0.25">
      <c r="A186" s="16">
        <v>390412901899</v>
      </c>
      <c r="B186" s="11" t="s">
        <v>27</v>
      </c>
      <c r="C186" s="11" t="s">
        <v>28</v>
      </c>
      <c r="D186" s="11" t="s">
        <v>1206</v>
      </c>
      <c r="E186" s="11" t="s">
        <v>1841</v>
      </c>
      <c r="F186" s="11" t="e">
        <v>#N/A</v>
      </c>
      <c r="G186" s="11" t="s">
        <v>42</v>
      </c>
      <c r="H186" s="11"/>
      <c r="I186" s="11"/>
      <c r="J186" s="11"/>
      <c r="K186" s="11"/>
      <c r="L186" s="11"/>
      <c r="M186" s="11" t="s">
        <v>2477</v>
      </c>
      <c r="N186" s="11" t="s">
        <v>3009</v>
      </c>
      <c r="O186" s="11" t="s">
        <v>3120</v>
      </c>
      <c r="P186" s="11" t="s">
        <v>271</v>
      </c>
      <c r="Q186" s="11" t="s">
        <v>562</v>
      </c>
      <c r="R186" s="17">
        <v>46035</v>
      </c>
      <c r="S186" s="17">
        <v>46037</v>
      </c>
      <c r="T186" s="11"/>
      <c r="U186" s="11"/>
      <c r="V186" s="11"/>
      <c r="W186" s="11" t="s">
        <v>3242</v>
      </c>
      <c r="X186" s="11"/>
      <c r="Y186" s="11"/>
      <c r="Z186" s="11"/>
      <c r="AA186" s="11"/>
      <c r="AB186" s="11" t="s">
        <v>3364</v>
      </c>
      <c r="AC186" s="11" t="s">
        <v>3147</v>
      </c>
      <c r="AD186" s="11"/>
      <c r="AE186" s="11" t="s">
        <v>3147</v>
      </c>
    </row>
    <row r="187" spans="1:31" x14ac:dyDescent="0.25">
      <c r="A187" s="16">
        <v>49366161080</v>
      </c>
      <c r="B187" s="11" t="s">
        <v>27</v>
      </c>
      <c r="C187" s="11" t="s">
        <v>28</v>
      </c>
      <c r="D187" s="11" t="s">
        <v>1211</v>
      </c>
      <c r="E187" s="11" t="s">
        <v>1846</v>
      </c>
      <c r="F187" s="11" t="e">
        <v>#N/A</v>
      </c>
      <c r="G187" s="11" t="s">
        <v>42</v>
      </c>
      <c r="H187" s="11"/>
      <c r="I187" s="11"/>
      <c r="J187" s="11"/>
      <c r="K187" s="11"/>
      <c r="L187" s="11"/>
      <c r="M187" s="11" t="s">
        <v>2482</v>
      </c>
      <c r="N187" s="11" t="s">
        <v>3011</v>
      </c>
      <c r="O187" s="11" t="s">
        <v>414</v>
      </c>
      <c r="P187" s="11" t="s">
        <v>414</v>
      </c>
      <c r="Q187" s="11" t="s">
        <v>567</v>
      </c>
      <c r="R187" s="17">
        <v>46035</v>
      </c>
      <c r="S187" s="17">
        <v>46037</v>
      </c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</row>
    <row r="188" spans="1:31" x14ac:dyDescent="0.25">
      <c r="A188" s="16">
        <v>420735776363</v>
      </c>
      <c r="B188" s="11" t="s">
        <v>27</v>
      </c>
      <c r="C188" s="11" t="s">
        <v>28</v>
      </c>
      <c r="D188" s="11" t="s">
        <v>1218</v>
      </c>
      <c r="E188" s="11" t="s">
        <v>1853</v>
      </c>
      <c r="F188" s="11" t="e">
        <v>#N/A</v>
      </c>
      <c r="G188" s="11" t="s">
        <v>42</v>
      </c>
      <c r="H188" s="11"/>
      <c r="I188" s="11"/>
      <c r="J188" s="11"/>
      <c r="K188" s="11"/>
      <c r="L188" s="11"/>
      <c r="M188" s="11" t="s">
        <v>2489</v>
      </c>
      <c r="N188" s="11" t="s">
        <v>3017</v>
      </c>
      <c r="O188" s="11" t="s">
        <v>3119</v>
      </c>
      <c r="P188" s="11" t="s">
        <v>3115</v>
      </c>
      <c r="Q188" s="11" t="s">
        <v>574</v>
      </c>
      <c r="R188" s="17">
        <v>46035</v>
      </c>
      <c r="S188" s="17">
        <v>46037</v>
      </c>
      <c r="T188" s="11"/>
      <c r="U188" s="11"/>
      <c r="V188" s="11"/>
      <c r="W188" s="11" t="s">
        <v>3138</v>
      </c>
      <c r="X188" s="11"/>
      <c r="Y188" s="11"/>
      <c r="Z188" s="11"/>
      <c r="AA188" s="11"/>
      <c r="AB188" s="11"/>
      <c r="AC188" s="11" t="s">
        <v>3139</v>
      </c>
      <c r="AD188" s="11"/>
      <c r="AE188" s="11"/>
    </row>
    <row r="189" spans="1:31" x14ac:dyDescent="0.25">
      <c r="A189" s="16">
        <v>497392967291</v>
      </c>
      <c r="B189" s="11" t="s">
        <v>27</v>
      </c>
      <c r="C189" s="11" t="s">
        <v>28</v>
      </c>
      <c r="D189" s="11" t="s">
        <v>1220</v>
      </c>
      <c r="E189" s="11" t="s">
        <v>1855</v>
      </c>
      <c r="F189" s="11" t="e">
        <v>#N/A</v>
      </c>
      <c r="G189" s="11" t="s">
        <v>42</v>
      </c>
      <c r="H189" s="11"/>
      <c r="I189" s="11"/>
      <c r="J189" s="11"/>
      <c r="K189" s="11"/>
      <c r="L189" s="11"/>
      <c r="M189" s="11" t="s">
        <v>2491</v>
      </c>
      <c r="N189" s="11" t="s">
        <v>2882</v>
      </c>
      <c r="O189" s="11" t="s">
        <v>414</v>
      </c>
      <c r="P189" s="11" t="s">
        <v>414</v>
      </c>
      <c r="Q189" s="11" t="s">
        <v>576</v>
      </c>
      <c r="R189" s="17">
        <v>46035</v>
      </c>
      <c r="S189" s="17">
        <v>46037</v>
      </c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</row>
    <row r="190" spans="1:31" x14ac:dyDescent="0.25">
      <c r="A190" s="16">
        <v>492681981810</v>
      </c>
      <c r="B190" s="11" t="s">
        <v>27</v>
      </c>
      <c r="C190" s="11" t="s">
        <v>28</v>
      </c>
      <c r="D190" s="11" t="s">
        <v>1221</v>
      </c>
      <c r="E190" s="11" t="s">
        <v>1856</v>
      </c>
      <c r="F190" s="11" t="e">
        <v>#N/A</v>
      </c>
      <c r="G190" s="11" t="s">
        <v>42</v>
      </c>
      <c r="H190" s="11"/>
      <c r="I190" s="11"/>
      <c r="J190" s="11"/>
      <c r="K190" s="11"/>
      <c r="L190" s="11"/>
      <c r="M190" s="11" t="s">
        <v>2492</v>
      </c>
      <c r="N190" s="11" t="s">
        <v>3018</v>
      </c>
      <c r="O190" s="11" t="s">
        <v>414</v>
      </c>
      <c r="P190" s="11" t="s">
        <v>414</v>
      </c>
      <c r="Q190" s="11" t="s">
        <v>577</v>
      </c>
      <c r="R190" s="17">
        <v>46035</v>
      </c>
      <c r="S190" s="17">
        <v>46037</v>
      </c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</row>
    <row r="191" spans="1:31" x14ac:dyDescent="0.25">
      <c r="A191" s="16">
        <v>4974579445</v>
      </c>
      <c r="B191" s="11" t="s">
        <v>27</v>
      </c>
      <c r="C191" s="11" t="s">
        <v>28</v>
      </c>
      <c r="D191" s="11" t="s">
        <v>1223</v>
      </c>
      <c r="E191" s="11" t="s">
        <v>1858</v>
      </c>
      <c r="F191" s="11" t="e">
        <v>#N/A</v>
      </c>
      <c r="G191" s="11" t="s">
        <v>43</v>
      </c>
      <c r="H191" s="11"/>
      <c r="I191" s="11"/>
      <c r="J191" s="11"/>
      <c r="K191" s="11"/>
      <c r="L191" s="11"/>
      <c r="M191" s="11" t="s">
        <v>2494</v>
      </c>
      <c r="N191" s="11" t="s">
        <v>3020</v>
      </c>
      <c r="O191" s="11" t="s">
        <v>414</v>
      </c>
      <c r="P191" s="11" t="s">
        <v>414</v>
      </c>
      <c r="Q191" s="11" t="s">
        <v>579</v>
      </c>
      <c r="R191" s="17">
        <v>46035</v>
      </c>
      <c r="S191" s="17">
        <v>46037</v>
      </c>
      <c r="T191" s="11"/>
      <c r="U191" s="11"/>
      <c r="V191" s="11"/>
      <c r="W191" s="11"/>
      <c r="X191" s="11" t="s">
        <v>3327</v>
      </c>
      <c r="Y191" s="11"/>
      <c r="Z191" s="11"/>
      <c r="AA191" s="11"/>
      <c r="AB191" s="11"/>
      <c r="AC191" s="11"/>
      <c r="AD191" s="11"/>
      <c r="AE191" s="11"/>
    </row>
    <row r="192" spans="1:31" x14ac:dyDescent="0.25">
      <c r="A192" s="16">
        <v>33184174987</v>
      </c>
      <c r="B192" s="11" t="s">
        <v>27</v>
      </c>
      <c r="C192" s="11" t="s">
        <v>28</v>
      </c>
      <c r="D192" s="11" t="s">
        <v>1225</v>
      </c>
      <c r="E192" s="11" t="s">
        <v>1860</v>
      </c>
      <c r="F192" s="11" t="e">
        <v>#N/A</v>
      </c>
      <c r="G192" s="11" t="s">
        <v>43</v>
      </c>
      <c r="H192" s="11"/>
      <c r="I192" s="11"/>
      <c r="J192" s="11"/>
      <c r="K192" s="11"/>
      <c r="L192" s="11"/>
      <c r="M192" s="11" t="s">
        <v>2496</v>
      </c>
      <c r="N192" s="11" t="s">
        <v>3021</v>
      </c>
      <c r="O192" s="11" t="s">
        <v>3121</v>
      </c>
      <c r="P192" s="11" t="s">
        <v>581</v>
      </c>
      <c r="Q192" s="11" t="s">
        <v>582</v>
      </c>
      <c r="R192" s="17">
        <v>46035</v>
      </c>
      <c r="S192" s="17">
        <v>46037</v>
      </c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</row>
    <row r="193" spans="1:31" x14ac:dyDescent="0.25">
      <c r="A193" s="16">
        <v>4917197092898</v>
      </c>
      <c r="B193" s="11" t="s">
        <v>27</v>
      </c>
      <c r="C193" s="11" t="s">
        <v>28</v>
      </c>
      <c r="D193" s="11" t="s">
        <v>1229</v>
      </c>
      <c r="E193" s="11" t="s">
        <v>1864</v>
      </c>
      <c r="F193" s="11" t="e">
        <v>#N/A</v>
      </c>
      <c r="G193" s="11" t="s">
        <v>43</v>
      </c>
      <c r="H193" s="11"/>
      <c r="I193" s="11"/>
      <c r="J193" s="11"/>
      <c r="K193" s="11"/>
      <c r="L193" s="11"/>
      <c r="M193" s="11" t="s">
        <v>2500</v>
      </c>
      <c r="N193" s="11" t="s">
        <v>3024</v>
      </c>
      <c r="O193" s="11" t="s">
        <v>414</v>
      </c>
      <c r="P193" s="11" t="s">
        <v>414</v>
      </c>
      <c r="Q193" s="11" t="s">
        <v>586</v>
      </c>
      <c r="R193" s="17">
        <v>46035</v>
      </c>
      <c r="S193" s="17">
        <v>46037</v>
      </c>
      <c r="T193" s="11"/>
      <c r="U193" s="11"/>
      <c r="V193" s="11"/>
      <c r="W193" s="11"/>
      <c r="X193" s="11" t="s">
        <v>3327</v>
      </c>
      <c r="Y193" s="11"/>
      <c r="Z193" s="11"/>
      <c r="AA193" s="11"/>
      <c r="AB193" s="11"/>
      <c r="AC193" s="11"/>
      <c r="AD193" s="11"/>
      <c r="AE193" s="11"/>
    </row>
    <row r="194" spans="1:31" x14ac:dyDescent="0.25">
      <c r="A194" s="16">
        <v>861057374468</v>
      </c>
      <c r="B194" s="11" t="s">
        <v>27</v>
      </c>
      <c r="C194" s="11" t="s">
        <v>28</v>
      </c>
      <c r="D194" s="11" t="s">
        <v>1230</v>
      </c>
      <c r="E194" s="11" t="s">
        <v>1865</v>
      </c>
      <c r="F194" s="11" t="e">
        <v>#N/A</v>
      </c>
      <c r="G194" s="11" t="s">
        <v>43</v>
      </c>
      <c r="H194" s="11"/>
      <c r="I194" s="11"/>
      <c r="J194" s="11"/>
      <c r="K194" s="11"/>
      <c r="L194" s="11"/>
      <c r="M194" s="11" t="s">
        <v>2501</v>
      </c>
      <c r="N194" s="11" t="s">
        <v>3025</v>
      </c>
      <c r="O194" s="11" t="s">
        <v>3119</v>
      </c>
      <c r="P194" s="11" t="s">
        <v>450</v>
      </c>
      <c r="Q194" s="11" t="s">
        <v>587</v>
      </c>
      <c r="R194" s="17">
        <v>46035</v>
      </c>
      <c r="S194" s="17">
        <v>46037</v>
      </c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</row>
    <row r="195" spans="1:31" x14ac:dyDescent="0.25">
      <c r="A195" s="16">
        <v>420603476942</v>
      </c>
      <c r="B195" s="11" t="s">
        <v>27</v>
      </c>
      <c r="C195" s="11" t="s">
        <v>28</v>
      </c>
      <c r="D195" s="11" t="s">
        <v>1233</v>
      </c>
      <c r="E195" s="11" t="s">
        <v>1868</v>
      </c>
      <c r="F195" s="11" t="e">
        <v>#N/A</v>
      </c>
      <c r="G195" s="11" t="s">
        <v>42</v>
      </c>
      <c r="H195" s="11"/>
      <c r="I195" s="11"/>
      <c r="J195" s="11"/>
      <c r="K195" s="11"/>
      <c r="L195" s="11"/>
      <c r="M195" s="11" t="s">
        <v>2504</v>
      </c>
      <c r="N195" s="11" t="s">
        <v>2969</v>
      </c>
      <c r="O195" s="11" t="s">
        <v>3119</v>
      </c>
      <c r="P195" s="11" t="s">
        <v>3115</v>
      </c>
      <c r="Q195" s="11" t="s">
        <v>590</v>
      </c>
      <c r="R195" s="17">
        <v>46035</v>
      </c>
      <c r="S195" s="17">
        <v>46037</v>
      </c>
      <c r="T195" s="11"/>
      <c r="U195" s="11"/>
      <c r="V195" s="11"/>
      <c r="W195" s="11" t="s">
        <v>3138</v>
      </c>
      <c r="X195" s="11"/>
      <c r="Y195" s="11"/>
      <c r="Z195" s="11"/>
      <c r="AA195" s="11"/>
      <c r="AB195" s="11" t="s">
        <v>3139</v>
      </c>
      <c r="AC195" s="11" t="s">
        <v>3250</v>
      </c>
      <c r="AD195" s="11" t="s">
        <v>3250</v>
      </c>
      <c r="AE195" s="11"/>
    </row>
    <row r="196" spans="1:31" x14ac:dyDescent="0.25">
      <c r="A196" s="16">
        <v>390331463711</v>
      </c>
      <c r="B196" s="11" t="s">
        <v>27</v>
      </c>
      <c r="C196" s="11" t="s">
        <v>28</v>
      </c>
      <c r="D196" s="11" t="s">
        <v>1236</v>
      </c>
      <c r="E196" s="11" t="s">
        <v>1871</v>
      </c>
      <c r="F196" s="11" t="e">
        <v>#N/A</v>
      </c>
      <c r="G196" s="11" t="s">
        <v>42</v>
      </c>
      <c r="H196" s="11"/>
      <c r="I196" s="11"/>
      <c r="J196" s="11"/>
      <c r="K196" s="11"/>
      <c r="L196" s="11"/>
      <c r="M196" s="11" t="s">
        <v>2507</v>
      </c>
      <c r="N196" s="11" t="s">
        <v>3030</v>
      </c>
      <c r="O196" s="11" t="s">
        <v>3120</v>
      </c>
      <c r="P196" s="11" t="s">
        <v>271</v>
      </c>
      <c r="Q196" s="11" t="s">
        <v>593</v>
      </c>
      <c r="R196" s="17">
        <v>46035</v>
      </c>
      <c r="S196" s="17">
        <v>46037</v>
      </c>
      <c r="T196" s="11"/>
      <c r="U196" s="11"/>
      <c r="V196" s="11"/>
      <c r="W196" s="11" t="s">
        <v>3141</v>
      </c>
      <c r="X196" s="11"/>
      <c r="Y196" s="11"/>
      <c r="Z196" s="11"/>
      <c r="AA196" s="11"/>
      <c r="AB196" s="11"/>
      <c r="AC196" s="11"/>
      <c r="AD196" s="11" t="s">
        <v>3280</v>
      </c>
      <c r="AE196" s="11"/>
    </row>
    <row r="197" spans="1:31" x14ac:dyDescent="0.25">
      <c r="A197" s="16">
        <v>34944568554</v>
      </c>
      <c r="B197" s="11" t="s">
        <v>27</v>
      </c>
      <c r="C197" s="11" t="s">
        <v>28</v>
      </c>
      <c r="D197" s="11" t="s">
        <v>1237</v>
      </c>
      <c r="E197" s="11" t="s">
        <v>1872</v>
      </c>
      <c r="F197" s="11" t="e">
        <v>#N/A</v>
      </c>
      <c r="G197" s="11" t="s">
        <v>43</v>
      </c>
      <c r="H197" s="11"/>
      <c r="I197" s="11"/>
      <c r="J197" s="11"/>
      <c r="K197" s="11"/>
      <c r="L197" s="11"/>
      <c r="M197" s="11" t="s">
        <v>2508</v>
      </c>
      <c r="N197" s="11" t="s">
        <v>3031</v>
      </c>
      <c r="O197" s="11" t="s">
        <v>3124</v>
      </c>
      <c r="P197" s="11" t="s">
        <v>1387</v>
      </c>
      <c r="Q197" s="11" t="s">
        <v>594</v>
      </c>
      <c r="R197" s="17">
        <v>46035</v>
      </c>
      <c r="S197" s="17">
        <v>46037</v>
      </c>
      <c r="T197" s="11"/>
      <c r="U197" s="11"/>
      <c r="V197" s="11"/>
      <c r="W197" s="11"/>
      <c r="X197" s="11" t="s">
        <v>3328</v>
      </c>
      <c r="Y197" s="11"/>
      <c r="Z197" s="11"/>
      <c r="AA197" s="11"/>
      <c r="AB197" s="11"/>
      <c r="AC197" s="11"/>
      <c r="AD197" s="11"/>
      <c r="AE197" s="11"/>
    </row>
    <row r="198" spans="1:31" x14ac:dyDescent="0.25">
      <c r="A198" s="16">
        <v>493660251410</v>
      </c>
      <c r="B198" s="11" t="s">
        <v>27</v>
      </c>
      <c r="C198" s="11" t="s">
        <v>28</v>
      </c>
      <c r="D198" s="11" t="s">
        <v>1242</v>
      </c>
      <c r="E198" s="11" t="s">
        <v>1877</v>
      </c>
      <c r="F198" s="11" t="e">
        <v>#N/A</v>
      </c>
      <c r="G198" s="11" t="s">
        <v>43</v>
      </c>
      <c r="H198" s="11"/>
      <c r="I198" s="11"/>
      <c r="J198" s="11"/>
      <c r="K198" s="11"/>
      <c r="L198" s="11"/>
      <c r="M198" s="11" t="s">
        <v>2513</v>
      </c>
      <c r="N198" s="11" t="s">
        <v>3035</v>
      </c>
      <c r="O198" s="11" t="s">
        <v>414</v>
      </c>
      <c r="P198" s="11" t="s">
        <v>414</v>
      </c>
      <c r="Q198" s="11" t="s">
        <v>599</v>
      </c>
      <c r="R198" s="17">
        <v>46035</v>
      </c>
      <c r="S198" s="17">
        <v>46037</v>
      </c>
      <c r="T198" s="11"/>
      <c r="U198" s="11"/>
      <c r="V198" s="11"/>
      <c r="W198" s="11"/>
      <c r="X198" s="11" t="s">
        <v>3327</v>
      </c>
      <c r="Y198" s="11"/>
      <c r="Z198" s="11"/>
      <c r="AA198" s="11"/>
      <c r="AB198" s="11"/>
      <c r="AC198" s="11"/>
      <c r="AD198" s="11"/>
      <c r="AE198" s="11"/>
    </row>
    <row r="199" spans="1:31" x14ac:dyDescent="0.25">
      <c r="A199" s="16">
        <v>902626580404</v>
      </c>
      <c r="B199" s="11" t="s">
        <v>27</v>
      </c>
      <c r="C199" s="11" t="s">
        <v>28</v>
      </c>
      <c r="D199" s="11" t="s">
        <v>1244</v>
      </c>
      <c r="E199" s="11" t="s">
        <v>1879</v>
      </c>
      <c r="F199" s="11" t="e">
        <v>#N/A</v>
      </c>
      <c r="G199" s="11" t="s">
        <v>43</v>
      </c>
      <c r="H199" s="11"/>
      <c r="I199" s="11"/>
      <c r="J199" s="11"/>
      <c r="K199" s="11"/>
      <c r="L199" s="11"/>
      <c r="M199" s="11" t="s">
        <v>2515</v>
      </c>
      <c r="N199" s="11" t="s">
        <v>2635</v>
      </c>
      <c r="O199" s="11" t="s">
        <v>3119</v>
      </c>
      <c r="P199" s="11" t="s">
        <v>622</v>
      </c>
      <c r="Q199" s="11" t="s">
        <v>602</v>
      </c>
      <c r="R199" s="17">
        <v>46035</v>
      </c>
      <c r="S199" s="17">
        <v>46037</v>
      </c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</row>
    <row r="200" spans="1:31" x14ac:dyDescent="0.25">
      <c r="A200" s="16">
        <v>49911581830</v>
      </c>
      <c r="B200" s="11" t="s">
        <v>27</v>
      </c>
      <c r="C200" s="11" t="s">
        <v>28</v>
      </c>
      <c r="D200" s="11" t="s">
        <v>1250</v>
      </c>
      <c r="E200" s="11" t="s">
        <v>1885</v>
      </c>
      <c r="F200" s="11" t="e">
        <v>#N/A</v>
      </c>
      <c r="G200" s="11" t="s">
        <v>43</v>
      </c>
      <c r="H200" s="11"/>
      <c r="I200" s="11"/>
      <c r="J200" s="11"/>
      <c r="K200" s="11"/>
      <c r="L200" s="11"/>
      <c r="M200" s="11" t="s">
        <v>2521</v>
      </c>
      <c r="N200" s="11" t="s">
        <v>2590</v>
      </c>
      <c r="O200" s="11" t="s">
        <v>414</v>
      </c>
      <c r="P200" s="11" t="s">
        <v>414</v>
      </c>
      <c r="Q200" s="11" t="s">
        <v>608</v>
      </c>
      <c r="R200" s="17">
        <v>46035</v>
      </c>
      <c r="S200" s="17">
        <v>46037</v>
      </c>
      <c r="T200" s="11"/>
      <c r="U200" s="11"/>
      <c r="V200" s="11"/>
      <c r="W200" s="11"/>
      <c r="X200" s="11" t="s">
        <v>3339</v>
      </c>
      <c r="Y200" s="11"/>
      <c r="Z200" s="11"/>
      <c r="AA200" s="11"/>
      <c r="AB200" s="11"/>
      <c r="AC200" s="11"/>
      <c r="AD200" s="11"/>
      <c r="AE200" s="11"/>
    </row>
    <row r="201" spans="1:31" x14ac:dyDescent="0.25">
      <c r="A201" s="16">
        <v>31566650240</v>
      </c>
      <c r="B201" s="11" t="s">
        <v>27</v>
      </c>
      <c r="C201" s="11" t="s">
        <v>28</v>
      </c>
      <c r="D201" s="11" t="s">
        <v>1253</v>
      </c>
      <c r="E201" s="11" t="s">
        <v>1889</v>
      </c>
      <c r="F201" s="11" t="e">
        <v>#N/A</v>
      </c>
      <c r="G201" s="11" t="s">
        <v>42</v>
      </c>
      <c r="H201" s="11"/>
      <c r="I201" s="11"/>
      <c r="J201" s="11"/>
      <c r="K201" s="11"/>
      <c r="L201" s="11"/>
      <c r="M201" s="11" t="s">
        <v>2525</v>
      </c>
      <c r="N201" s="11" t="s">
        <v>3042</v>
      </c>
      <c r="O201" s="11" t="s">
        <v>3122</v>
      </c>
      <c r="P201" s="11" t="s">
        <v>503</v>
      </c>
      <c r="Q201" s="11" t="s">
        <v>612</v>
      </c>
      <c r="R201" s="17">
        <v>46035</v>
      </c>
      <c r="S201" s="17">
        <v>46037</v>
      </c>
      <c r="T201" s="11"/>
      <c r="U201" s="11"/>
      <c r="V201" s="11"/>
      <c r="W201" s="11" t="s">
        <v>3138</v>
      </c>
      <c r="X201" s="11"/>
      <c r="Y201" s="11"/>
      <c r="Z201" s="11"/>
      <c r="AA201" s="11" t="s">
        <v>3179</v>
      </c>
      <c r="AB201" s="11"/>
      <c r="AC201" s="11" t="s">
        <v>3320</v>
      </c>
      <c r="AD201" s="11"/>
      <c r="AE201" s="11"/>
    </row>
    <row r="202" spans="1:31" x14ac:dyDescent="0.25">
      <c r="A202" s="16">
        <v>420566802679</v>
      </c>
      <c r="B202" s="11" t="s">
        <v>27</v>
      </c>
      <c r="C202" s="11" t="s">
        <v>28</v>
      </c>
      <c r="D202" s="11" t="s">
        <v>1255</v>
      </c>
      <c r="E202" s="11" t="s">
        <v>1891</v>
      </c>
      <c r="F202" s="11" t="e">
        <v>#N/A</v>
      </c>
      <c r="G202" s="11" t="s">
        <v>42</v>
      </c>
      <c r="H202" s="11"/>
      <c r="I202" s="11"/>
      <c r="J202" s="11"/>
      <c r="K202" s="11"/>
      <c r="L202" s="11"/>
      <c r="M202" s="11" t="s">
        <v>2527</v>
      </c>
      <c r="N202" s="11" t="s">
        <v>3044</v>
      </c>
      <c r="O202" s="11" t="s">
        <v>3119</v>
      </c>
      <c r="P202" s="11" t="s">
        <v>3115</v>
      </c>
      <c r="Q202" s="11" t="s">
        <v>614</v>
      </c>
      <c r="R202" s="17">
        <v>46035</v>
      </c>
      <c r="S202" s="17">
        <v>46037</v>
      </c>
      <c r="T202" s="11"/>
      <c r="U202" s="11"/>
      <c r="V202" s="11"/>
      <c r="W202" s="11" t="s">
        <v>3242</v>
      </c>
      <c r="X202" s="11"/>
      <c r="Y202" s="11"/>
      <c r="Z202" s="11"/>
      <c r="AA202" s="11"/>
      <c r="AB202" s="11" t="s">
        <v>3353</v>
      </c>
      <c r="AC202" s="11" t="s">
        <v>3135</v>
      </c>
      <c r="AD202" s="11"/>
      <c r="AE202" s="11" t="s">
        <v>3135</v>
      </c>
    </row>
    <row r="203" spans="1:31" x14ac:dyDescent="0.25">
      <c r="A203" s="16">
        <v>390302620452</v>
      </c>
      <c r="B203" s="11" t="s">
        <v>27</v>
      </c>
      <c r="C203" s="11" t="s">
        <v>28</v>
      </c>
      <c r="D203" s="11" t="s">
        <v>1256</v>
      </c>
      <c r="E203" s="11" t="s">
        <v>1892</v>
      </c>
      <c r="F203" s="11" t="e">
        <v>#N/A</v>
      </c>
      <c r="G203" s="11" t="s">
        <v>42</v>
      </c>
      <c r="H203" s="11"/>
      <c r="I203" s="11"/>
      <c r="J203" s="11"/>
      <c r="K203" s="11"/>
      <c r="L203" s="11"/>
      <c r="M203" s="11" t="s">
        <v>2528</v>
      </c>
      <c r="N203" s="11" t="s">
        <v>3045</v>
      </c>
      <c r="O203" s="11" t="s">
        <v>3120</v>
      </c>
      <c r="P203" s="11" t="s">
        <v>271</v>
      </c>
      <c r="Q203" s="11" t="s">
        <v>615</v>
      </c>
      <c r="R203" s="17">
        <v>46035</v>
      </c>
      <c r="S203" s="17">
        <v>46037</v>
      </c>
      <c r="T203" s="11"/>
      <c r="U203" s="11"/>
      <c r="V203" s="11"/>
      <c r="W203" s="11" t="s">
        <v>3138</v>
      </c>
      <c r="X203" s="11"/>
      <c r="Y203" s="11"/>
      <c r="Z203" s="11"/>
      <c r="AA203" s="11"/>
      <c r="AB203" s="11"/>
      <c r="AC203" s="11" t="s">
        <v>3139</v>
      </c>
      <c r="AD203" s="11"/>
      <c r="AE203" s="11"/>
    </row>
    <row r="204" spans="1:31" x14ac:dyDescent="0.25">
      <c r="A204" s="16">
        <v>4971563030</v>
      </c>
      <c r="B204" s="11" t="s">
        <v>27</v>
      </c>
      <c r="C204" s="11" t="s">
        <v>28</v>
      </c>
      <c r="D204" s="11" t="s">
        <v>1262</v>
      </c>
      <c r="E204" s="11" t="s">
        <v>1897</v>
      </c>
      <c r="F204" s="11" t="e">
        <v>#N/A</v>
      </c>
      <c r="G204" s="11" t="s">
        <v>42</v>
      </c>
      <c r="H204" s="11"/>
      <c r="I204" s="11"/>
      <c r="J204" s="11"/>
      <c r="K204" s="11"/>
      <c r="L204" s="11"/>
      <c r="M204" s="11" t="s">
        <v>2532</v>
      </c>
      <c r="N204" s="11" t="s">
        <v>2809</v>
      </c>
      <c r="O204" s="11" t="s">
        <v>414</v>
      </c>
      <c r="P204" s="11" t="s">
        <v>414</v>
      </c>
      <c r="Q204" s="11" t="s">
        <v>621</v>
      </c>
      <c r="R204" s="17">
        <v>46035</v>
      </c>
      <c r="S204" s="17">
        <v>46037</v>
      </c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</row>
    <row r="205" spans="1:31" x14ac:dyDescent="0.25">
      <c r="A205" s="16">
        <v>49211522</v>
      </c>
      <c r="B205" s="11" t="s">
        <v>27</v>
      </c>
      <c r="C205" s="11" t="s">
        <v>28</v>
      </c>
      <c r="D205" s="11" t="s">
        <v>1267</v>
      </c>
      <c r="E205" s="11" t="s">
        <v>1902</v>
      </c>
      <c r="F205" s="11" t="e">
        <v>#N/A</v>
      </c>
      <c r="G205" s="11" t="s">
        <v>42</v>
      </c>
      <c r="H205" s="11"/>
      <c r="I205" s="11"/>
      <c r="J205" s="11"/>
      <c r="K205" s="11"/>
      <c r="L205" s="11"/>
      <c r="M205" s="11" t="s">
        <v>2537</v>
      </c>
      <c r="N205" s="11" t="s">
        <v>2653</v>
      </c>
      <c r="O205" s="11" t="s">
        <v>414</v>
      </c>
      <c r="P205" s="11" t="s">
        <v>414</v>
      </c>
      <c r="Q205" s="11" t="s">
        <v>627</v>
      </c>
      <c r="R205" s="17">
        <v>46035</v>
      </c>
      <c r="S205" s="17">
        <v>46037</v>
      </c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</row>
    <row r="206" spans="1:31" x14ac:dyDescent="0.25">
      <c r="A206" s="16">
        <v>38641652457</v>
      </c>
      <c r="B206" s="11" t="s">
        <v>27</v>
      </c>
      <c r="C206" s="11" t="s">
        <v>28</v>
      </c>
      <c r="D206" s="11" t="s">
        <v>1269</v>
      </c>
      <c r="E206" s="11" t="s">
        <v>1904</v>
      </c>
      <c r="F206" s="11" t="e">
        <v>#N/A</v>
      </c>
      <c r="G206" s="11" t="s">
        <v>42</v>
      </c>
      <c r="H206" s="11"/>
      <c r="I206" s="11"/>
      <c r="J206" s="11"/>
      <c r="K206" s="11"/>
      <c r="L206" s="11"/>
      <c r="M206" s="11" t="s">
        <v>2539</v>
      </c>
      <c r="N206" s="11" t="s">
        <v>3048</v>
      </c>
      <c r="O206" s="11" t="s">
        <v>3119</v>
      </c>
      <c r="P206" s="11" t="s">
        <v>1320</v>
      </c>
      <c r="Q206" s="11" t="s">
        <v>629</v>
      </c>
      <c r="R206" s="17">
        <v>46035</v>
      </c>
      <c r="S206" s="17">
        <v>46037</v>
      </c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</row>
    <row r="207" spans="1:31" x14ac:dyDescent="0.25">
      <c r="A207" s="16">
        <v>4921168710</v>
      </c>
      <c r="B207" s="11" t="s">
        <v>27</v>
      </c>
      <c r="C207" s="11" t="s">
        <v>28</v>
      </c>
      <c r="D207" s="11" t="s">
        <v>1277</v>
      </c>
      <c r="E207" s="11" t="s">
        <v>1398</v>
      </c>
      <c r="F207" s="11" t="e">
        <v>#N/A</v>
      </c>
      <c r="G207" s="11" t="s">
        <v>42</v>
      </c>
      <c r="H207" s="11"/>
      <c r="I207" s="11"/>
      <c r="J207" s="11"/>
      <c r="K207" s="11"/>
      <c r="L207" s="11"/>
      <c r="M207" s="11" t="s">
        <v>2027</v>
      </c>
      <c r="N207" s="11" t="s">
        <v>2653</v>
      </c>
      <c r="O207" s="11" t="s">
        <v>414</v>
      </c>
      <c r="P207" s="11" t="s">
        <v>414</v>
      </c>
      <c r="Q207" s="11" t="s">
        <v>104</v>
      </c>
      <c r="R207" s="17">
        <v>46035</v>
      </c>
      <c r="S207" s="17">
        <v>46037</v>
      </c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</row>
    <row r="208" spans="1:31" x14ac:dyDescent="0.25">
      <c r="A208" s="16">
        <v>902166227630</v>
      </c>
      <c r="B208" s="11" t="s">
        <v>27</v>
      </c>
      <c r="C208" s="11" t="s">
        <v>28</v>
      </c>
      <c r="D208" s="11" t="s">
        <v>1278</v>
      </c>
      <c r="E208" s="11" t="s">
        <v>1911</v>
      </c>
      <c r="F208" s="11" t="e">
        <v>#N/A</v>
      </c>
      <c r="G208" s="11" t="s">
        <v>42</v>
      </c>
      <c r="H208" s="11"/>
      <c r="I208" s="11"/>
      <c r="J208" s="11"/>
      <c r="K208" s="11"/>
      <c r="L208" s="11"/>
      <c r="M208" s="11" t="s">
        <v>2547</v>
      </c>
      <c r="N208" s="11" t="s">
        <v>2594</v>
      </c>
      <c r="O208" s="11" t="s">
        <v>3119</v>
      </c>
      <c r="P208" s="11" t="s">
        <v>622</v>
      </c>
      <c r="Q208" s="11" t="s">
        <v>637</v>
      </c>
      <c r="R208" s="17">
        <v>46035</v>
      </c>
      <c r="S208" s="17">
        <v>46037</v>
      </c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</row>
    <row r="209" spans="1:31" x14ac:dyDescent="0.25">
      <c r="A209" s="16">
        <v>420606738209</v>
      </c>
      <c r="B209" s="11" t="s">
        <v>27</v>
      </c>
      <c r="C209" s="11" t="s">
        <v>28</v>
      </c>
      <c r="D209" s="11" t="s">
        <v>1279</v>
      </c>
      <c r="E209" s="11" t="s">
        <v>1912</v>
      </c>
      <c r="F209" s="11" t="e">
        <v>#N/A</v>
      </c>
      <c r="G209" s="11" t="s">
        <v>43</v>
      </c>
      <c r="H209" s="11"/>
      <c r="I209" s="11"/>
      <c r="J209" s="11"/>
      <c r="K209" s="11"/>
      <c r="L209" s="11"/>
      <c r="M209" s="11" t="s">
        <v>2548</v>
      </c>
      <c r="N209" s="11" t="s">
        <v>2969</v>
      </c>
      <c r="O209" s="11" t="s">
        <v>3119</v>
      </c>
      <c r="P209" s="11" t="s">
        <v>3115</v>
      </c>
      <c r="Q209" s="11" t="s">
        <v>638</v>
      </c>
      <c r="R209" s="17">
        <v>46035</v>
      </c>
      <c r="S209" s="17">
        <v>46037</v>
      </c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</row>
    <row r="210" spans="1:31" x14ac:dyDescent="0.25">
      <c r="A210" s="16">
        <v>4929719619891</v>
      </c>
      <c r="B210" s="11" t="s">
        <v>27</v>
      </c>
      <c r="C210" s="11" t="s">
        <v>28</v>
      </c>
      <c r="D210" s="11" t="s">
        <v>1285</v>
      </c>
      <c r="E210" s="11" t="s">
        <v>1918</v>
      </c>
      <c r="F210" s="11" t="e">
        <v>#N/A</v>
      </c>
      <c r="G210" s="11" t="s">
        <v>43</v>
      </c>
      <c r="H210" s="11"/>
      <c r="I210" s="11"/>
      <c r="J210" s="11"/>
      <c r="K210" s="11"/>
      <c r="L210" s="11"/>
      <c r="M210" s="11" t="s">
        <v>2554</v>
      </c>
      <c r="N210" s="11" t="s">
        <v>3058</v>
      </c>
      <c r="O210" s="11" t="s">
        <v>414</v>
      </c>
      <c r="P210" s="11" t="s">
        <v>414</v>
      </c>
      <c r="Q210" s="11" t="s">
        <v>644</v>
      </c>
      <c r="R210" s="17">
        <v>46035</v>
      </c>
      <c r="S210" s="17">
        <v>46037</v>
      </c>
      <c r="T210" s="11"/>
      <c r="U210" s="11"/>
      <c r="V210" s="11"/>
      <c r="W210" s="11"/>
      <c r="X210" s="11" t="s">
        <v>3339</v>
      </c>
      <c r="Y210" s="11"/>
      <c r="Z210" s="11"/>
      <c r="AA210" s="11"/>
      <c r="AB210" s="11"/>
      <c r="AC210" s="11"/>
      <c r="AD210" s="11"/>
      <c r="AE210" s="11"/>
    </row>
    <row r="211" spans="1:31" x14ac:dyDescent="0.25">
      <c r="A211" s="16">
        <v>43503042</v>
      </c>
      <c r="B211" s="11" t="s">
        <v>27</v>
      </c>
      <c r="C211" s="11" t="s">
        <v>28</v>
      </c>
      <c r="D211" s="11" t="s">
        <v>1287</v>
      </c>
      <c r="E211" s="11" t="s">
        <v>1919</v>
      </c>
      <c r="F211" s="11" t="e">
        <v>#N/A</v>
      </c>
      <c r="G211" s="11" t="s">
        <v>42</v>
      </c>
      <c r="H211" s="11"/>
      <c r="I211" s="11"/>
      <c r="J211" s="11"/>
      <c r="K211" s="11"/>
      <c r="L211" s="11"/>
      <c r="M211" s="11" t="s">
        <v>2556</v>
      </c>
      <c r="N211" s="11" t="s">
        <v>3060</v>
      </c>
      <c r="O211" s="11" t="s">
        <v>3122</v>
      </c>
      <c r="P211" s="11" t="s">
        <v>1364</v>
      </c>
      <c r="Q211" s="11" t="s">
        <v>646</v>
      </c>
      <c r="R211" s="17">
        <v>46035</v>
      </c>
      <c r="S211" s="17">
        <v>46037</v>
      </c>
      <c r="T211" s="11"/>
      <c r="U211" s="11"/>
      <c r="V211" s="11"/>
      <c r="W211" s="11" t="s">
        <v>3240</v>
      </c>
      <c r="X211" s="11"/>
      <c r="Y211" s="11"/>
      <c r="Z211" s="11"/>
      <c r="AA211" s="11" t="s">
        <v>3161</v>
      </c>
      <c r="AB211" s="11" t="s">
        <v>3352</v>
      </c>
      <c r="AC211" s="11"/>
      <c r="AD211" s="11" t="s">
        <v>3245</v>
      </c>
      <c r="AE211" s="11"/>
    </row>
    <row r="212" spans="1:31" x14ac:dyDescent="0.25">
      <c r="A212" s="16">
        <v>4921197076</v>
      </c>
      <c r="B212" s="11" t="s">
        <v>27</v>
      </c>
      <c r="C212" s="11" t="s">
        <v>28</v>
      </c>
      <c r="D212" s="11" t="s">
        <v>1288</v>
      </c>
      <c r="E212" s="11" t="s">
        <v>1920</v>
      </c>
      <c r="F212" s="11" t="e">
        <v>#N/A</v>
      </c>
      <c r="G212" s="11" t="s">
        <v>42</v>
      </c>
      <c r="H212" s="11"/>
      <c r="I212" s="11"/>
      <c r="J212" s="11"/>
      <c r="K212" s="11"/>
      <c r="L212" s="11"/>
      <c r="M212" s="11" t="s">
        <v>2557</v>
      </c>
      <c r="N212" s="11" t="s">
        <v>2653</v>
      </c>
      <c r="O212" s="11" t="s">
        <v>414</v>
      </c>
      <c r="P212" s="11" t="s">
        <v>414</v>
      </c>
      <c r="Q212" s="11" t="s">
        <v>647</v>
      </c>
      <c r="R212" s="17">
        <v>46035</v>
      </c>
      <c r="S212" s="17">
        <v>46037</v>
      </c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</row>
    <row r="213" spans="1:31" x14ac:dyDescent="0.25">
      <c r="A213" s="16">
        <v>492115220</v>
      </c>
      <c r="B213" s="11" t="s">
        <v>27</v>
      </c>
      <c r="C213" s="11" t="s">
        <v>28</v>
      </c>
      <c r="D213" s="11" t="s">
        <v>1289</v>
      </c>
      <c r="E213" s="11" t="s">
        <v>1921</v>
      </c>
      <c r="F213" s="11" t="e">
        <v>#N/A</v>
      </c>
      <c r="G213" s="11" t="s">
        <v>42</v>
      </c>
      <c r="H213" s="11"/>
      <c r="I213" s="11"/>
      <c r="J213" s="11"/>
      <c r="K213" s="11"/>
      <c r="L213" s="11"/>
      <c r="M213" s="11" t="s">
        <v>2537</v>
      </c>
      <c r="N213" s="11" t="s">
        <v>2653</v>
      </c>
      <c r="O213" s="11" t="s">
        <v>414</v>
      </c>
      <c r="P213" s="11" t="s">
        <v>414</v>
      </c>
      <c r="Q213" s="11" t="s">
        <v>648</v>
      </c>
      <c r="R213" s="17">
        <v>46035</v>
      </c>
      <c r="S213" s="17">
        <v>46037</v>
      </c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</row>
    <row r="214" spans="1:31" x14ac:dyDescent="0.25">
      <c r="A214" s="16">
        <v>496894909</v>
      </c>
      <c r="B214" s="11" t="s">
        <v>27</v>
      </c>
      <c r="C214" s="11" t="s">
        <v>28</v>
      </c>
      <c r="D214" s="11" t="s">
        <v>1291</v>
      </c>
      <c r="E214" s="11" t="s">
        <v>1923</v>
      </c>
      <c r="F214" s="11" t="e">
        <v>#N/A</v>
      </c>
      <c r="G214" s="11" t="s">
        <v>42</v>
      </c>
      <c r="H214" s="11"/>
      <c r="I214" s="11"/>
      <c r="J214" s="11"/>
      <c r="K214" s="11"/>
      <c r="L214" s="11"/>
      <c r="M214" s="11" t="s">
        <v>2559</v>
      </c>
      <c r="N214" s="11" t="s">
        <v>3062</v>
      </c>
      <c r="O214" s="11" t="s">
        <v>414</v>
      </c>
      <c r="P214" s="11" t="s">
        <v>414</v>
      </c>
      <c r="Q214" s="11" t="s">
        <v>650</v>
      </c>
      <c r="R214" s="17">
        <v>46035</v>
      </c>
      <c r="S214" s="17">
        <v>46037</v>
      </c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</row>
    <row r="215" spans="1:31" x14ac:dyDescent="0.25">
      <c r="A215" s="16">
        <v>4982174831</v>
      </c>
      <c r="B215" s="11" t="s">
        <v>27</v>
      </c>
      <c r="C215" s="11" t="s">
        <v>28</v>
      </c>
      <c r="D215" s="11" t="s">
        <v>1292</v>
      </c>
      <c r="E215" s="11" t="s">
        <v>1924</v>
      </c>
      <c r="F215" s="11" t="e">
        <v>#N/A</v>
      </c>
      <c r="G215" s="11" t="s">
        <v>43</v>
      </c>
      <c r="H215" s="11"/>
      <c r="I215" s="11"/>
      <c r="J215" s="11"/>
      <c r="K215" s="11"/>
      <c r="L215" s="11"/>
      <c r="M215" s="11" t="s">
        <v>2560</v>
      </c>
      <c r="N215" s="11" t="s">
        <v>3063</v>
      </c>
      <c r="O215" s="11" t="s">
        <v>414</v>
      </c>
      <c r="P215" s="11" t="s">
        <v>414</v>
      </c>
      <c r="Q215" s="11" t="s">
        <v>651</v>
      </c>
      <c r="R215" s="17">
        <v>46035</v>
      </c>
      <c r="S215" s="17">
        <v>46037</v>
      </c>
      <c r="T215" s="11"/>
      <c r="U215" s="11"/>
      <c r="V215" s="11"/>
      <c r="W215" s="11"/>
      <c r="X215" s="11" t="s">
        <v>3327</v>
      </c>
      <c r="Y215" s="11"/>
      <c r="Z215" s="11"/>
      <c r="AA215" s="11"/>
      <c r="AB215" s="11"/>
      <c r="AC215" s="11"/>
      <c r="AD215" s="11"/>
      <c r="AE215" s="11"/>
    </row>
    <row r="216" spans="1:31" x14ac:dyDescent="0.25">
      <c r="A216" s="16">
        <v>4923245616</v>
      </c>
      <c r="B216" s="11" t="s">
        <v>27</v>
      </c>
      <c r="C216" s="11" t="s">
        <v>28</v>
      </c>
      <c r="D216" s="11" t="s">
        <v>1293</v>
      </c>
      <c r="E216" s="11" t="s">
        <v>1925</v>
      </c>
      <c r="F216" s="11" t="e">
        <v>#N/A</v>
      </c>
      <c r="G216" s="11" t="s">
        <v>42</v>
      </c>
      <c r="H216" s="11"/>
      <c r="I216" s="11"/>
      <c r="J216" s="11"/>
      <c r="K216" s="11"/>
      <c r="L216" s="11"/>
      <c r="M216" s="11" t="s">
        <v>2561</v>
      </c>
      <c r="N216" s="11" t="s">
        <v>3064</v>
      </c>
      <c r="O216" s="11" t="s">
        <v>414</v>
      </c>
      <c r="P216" s="11" t="s">
        <v>414</v>
      </c>
      <c r="Q216" s="11" t="s">
        <v>652</v>
      </c>
      <c r="R216" s="17">
        <v>46035</v>
      </c>
      <c r="S216" s="17">
        <v>46037</v>
      </c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</row>
    <row r="217" spans="1:31" x14ac:dyDescent="0.25">
      <c r="A217" s="16">
        <v>499392926514</v>
      </c>
      <c r="B217" s="11" t="s">
        <v>27</v>
      </c>
      <c r="C217" s="11" t="s">
        <v>28</v>
      </c>
      <c r="D217" s="11" t="s">
        <v>1298</v>
      </c>
      <c r="E217" s="11" t="s">
        <v>1930</v>
      </c>
      <c r="F217" s="11" t="e">
        <v>#N/A</v>
      </c>
      <c r="G217" s="11" t="s">
        <v>43</v>
      </c>
      <c r="H217" s="11"/>
      <c r="I217" s="11"/>
      <c r="J217" s="11"/>
      <c r="K217" s="11"/>
      <c r="L217" s="11"/>
      <c r="M217" s="11" t="s">
        <v>2566</v>
      </c>
      <c r="N217" s="11" t="s">
        <v>3069</v>
      </c>
      <c r="O217" s="11" t="s">
        <v>414</v>
      </c>
      <c r="P217" s="11" t="s">
        <v>414</v>
      </c>
      <c r="Q217" s="11" t="s">
        <v>656</v>
      </c>
      <c r="R217" s="17">
        <v>46035</v>
      </c>
      <c r="S217" s="17">
        <v>46037</v>
      </c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</row>
    <row r="218" spans="1:31" x14ac:dyDescent="0.25">
      <c r="A218" s="16">
        <v>8651386532982</v>
      </c>
      <c r="B218" s="11" t="s">
        <v>27</v>
      </c>
      <c r="C218" s="11" t="s">
        <v>28</v>
      </c>
      <c r="D218" s="11" t="s">
        <v>1299</v>
      </c>
      <c r="E218" s="11" t="s">
        <v>3113</v>
      </c>
      <c r="F218" s="11" t="e">
        <v>#N/A</v>
      </c>
      <c r="G218" s="11" t="s">
        <v>42</v>
      </c>
      <c r="H218" s="11"/>
      <c r="I218" s="11"/>
      <c r="J218" s="11"/>
      <c r="K218" s="11"/>
      <c r="L218" s="11"/>
      <c r="M218" s="11" t="s">
        <v>2567</v>
      </c>
      <c r="N218" s="11" t="s">
        <v>3070</v>
      </c>
      <c r="O218" s="11" t="s">
        <v>3119</v>
      </c>
      <c r="P218" s="11" t="s">
        <v>450</v>
      </c>
      <c r="Q218" s="11" t="s">
        <v>657</v>
      </c>
      <c r="R218" s="17">
        <v>46035</v>
      </c>
      <c r="S218" s="17">
        <v>46037</v>
      </c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</row>
    <row r="219" spans="1:31" x14ac:dyDescent="0.25">
      <c r="A219" s="16">
        <v>49967292415790</v>
      </c>
      <c r="B219" s="11" t="s">
        <v>27</v>
      </c>
      <c r="C219" s="11" t="s">
        <v>28</v>
      </c>
      <c r="D219" s="11" t="s">
        <v>1304</v>
      </c>
      <c r="E219" s="11" t="s">
        <v>1935</v>
      </c>
      <c r="F219" s="11" t="e">
        <v>#N/A</v>
      </c>
      <c r="G219" s="11" t="s">
        <v>43</v>
      </c>
      <c r="H219" s="11"/>
      <c r="I219" s="11"/>
      <c r="J219" s="11"/>
      <c r="K219" s="11"/>
      <c r="L219" s="11"/>
      <c r="M219" s="11" t="s">
        <v>2572</v>
      </c>
      <c r="N219" s="11" t="s">
        <v>3074</v>
      </c>
      <c r="O219" s="11" t="s">
        <v>414</v>
      </c>
      <c r="P219" s="11" t="s">
        <v>414</v>
      </c>
      <c r="Q219" s="11" t="s">
        <v>662</v>
      </c>
      <c r="R219" s="17">
        <v>46035</v>
      </c>
      <c r="S219" s="17">
        <v>46037</v>
      </c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</row>
    <row r="220" spans="1:31" x14ac:dyDescent="0.25">
      <c r="A220" s="16">
        <v>39031715999</v>
      </c>
      <c r="B220" s="11" t="s">
        <v>27</v>
      </c>
      <c r="C220" s="11" t="s">
        <v>28</v>
      </c>
      <c r="D220" s="11" t="s">
        <v>1306</v>
      </c>
      <c r="E220" s="11" t="s">
        <v>1937</v>
      </c>
      <c r="F220" s="11" t="e">
        <v>#N/A</v>
      </c>
      <c r="G220" s="11" t="s">
        <v>43</v>
      </c>
      <c r="H220" s="11"/>
      <c r="I220" s="11"/>
      <c r="J220" s="11"/>
      <c r="K220" s="11"/>
      <c r="L220" s="11"/>
      <c r="M220" s="11" t="s">
        <v>2574</v>
      </c>
      <c r="N220" s="11" t="s">
        <v>2745</v>
      </c>
      <c r="O220" s="11" t="s">
        <v>3120</v>
      </c>
      <c r="P220" s="11" t="s">
        <v>271</v>
      </c>
      <c r="Q220" s="11" t="s">
        <v>664</v>
      </c>
      <c r="R220" s="17">
        <v>46035</v>
      </c>
      <c r="S220" s="17">
        <v>46037</v>
      </c>
      <c r="T220" s="11"/>
      <c r="U220" s="11"/>
      <c r="V220" s="11"/>
      <c r="W220" s="11"/>
      <c r="X220" s="11"/>
      <c r="Y220" s="11"/>
      <c r="Z220" s="11" t="s">
        <v>3190</v>
      </c>
      <c r="AA220" s="11"/>
      <c r="AB220" s="11"/>
      <c r="AC220" s="11"/>
      <c r="AD220" s="11"/>
      <c r="AE220" s="11"/>
    </row>
    <row r="221" spans="1:31" x14ac:dyDescent="0.25">
      <c r="A221" s="16">
        <v>3243670792</v>
      </c>
      <c r="B221" s="11" t="s">
        <v>27</v>
      </c>
      <c r="C221" s="11" t="s">
        <v>28</v>
      </c>
      <c r="D221" s="11" t="s">
        <v>1305</v>
      </c>
      <c r="E221" s="11" t="s">
        <v>1936</v>
      </c>
      <c r="F221" s="11" t="e">
        <v>#N/A</v>
      </c>
      <c r="G221" s="11" t="s">
        <v>43</v>
      </c>
      <c r="H221" s="11"/>
      <c r="I221" s="11"/>
      <c r="J221" s="11"/>
      <c r="K221" s="11"/>
      <c r="L221" s="11"/>
      <c r="M221" s="11" t="s">
        <v>2573</v>
      </c>
      <c r="N221" s="11" t="s">
        <v>3075</v>
      </c>
      <c r="O221" s="11" t="s">
        <v>3122</v>
      </c>
      <c r="P221" s="11" t="s">
        <v>1565</v>
      </c>
      <c r="Q221" s="11" t="s">
        <v>663</v>
      </c>
      <c r="R221" s="17">
        <v>46035</v>
      </c>
      <c r="S221" s="17">
        <v>46037</v>
      </c>
      <c r="T221" s="11"/>
      <c r="U221" s="11"/>
      <c r="V221" s="11"/>
      <c r="W221" s="11" t="s">
        <v>3170</v>
      </c>
      <c r="X221" s="11"/>
      <c r="Y221" s="11"/>
      <c r="Z221" s="11"/>
      <c r="AA221" s="11" t="s">
        <v>3184</v>
      </c>
      <c r="AB221" s="11"/>
      <c r="AC221" s="11"/>
      <c r="AD221" s="11"/>
      <c r="AE221" s="11"/>
    </row>
    <row r="222" spans="1:31" x14ac:dyDescent="0.25">
      <c r="A222" s="16">
        <v>49711901150</v>
      </c>
      <c r="B222" s="11" t="s">
        <v>27</v>
      </c>
      <c r="C222" s="11" t="s">
        <v>28</v>
      </c>
      <c r="D222" s="11" t="s">
        <v>1307</v>
      </c>
      <c r="E222" s="11" t="s">
        <v>1938</v>
      </c>
      <c r="F222" s="11" t="e">
        <v>#N/A</v>
      </c>
      <c r="G222" s="11" t="s">
        <v>43</v>
      </c>
      <c r="H222" s="11"/>
      <c r="I222" s="11"/>
      <c r="J222" s="11"/>
      <c r="K222" s="11"/>
      <c r="L222" s="11"/>
      <c r="M222" s="11" t="s">
        <v>2575</v>
      </c>
      <c r="N222" s="11" t="s">
        <v>3076</v>
      </c>
      <c r="O222" s="11" t="s">
        <v>414</v>
      </c>
      <c r="P222" s="11" t="s">
        <v>414</v>
      </c>
      <c r="Q222" s="11" t="s">
        <v>665</v>
      </c>
      <c r="R222" s="17">
        <v>46035</v>
      </c>
      <c r="S222" s="17">
        <v>46037</v>
      </c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</row>
    <row r="223" spans="1:31" x14ac:dyDescent="0.25">
      <c r="A223" s="16">
        <v>902328771993</v>
      </c>
      <c r="B223" s="11" t="s">
        <v>27</v>
      </c>
      <c r="C223" s="11" t="s">
        <v>28</v>
      </c>
      <c r="D223" s="11" t="s">
        <v>1308</v>
      </c>
      <c r="E223" s="11" t="s">
        <v>1939</v>
      </c>
      <c r="F223" s="11" t="e">
        <v>#N/A</v>
      </c>
      <c r="G223" s="11" t="s">
        <v>42</v>
      </c>
      <c r="H223" s="11"/>
      <c r="I223" s="11"/>
      <c r="J223" s="11"/>
      <c r="K223" s="11"/>
      <c r="L223" s="11"/>
      <c r="M223" s="11" t="s">
        <v>2576</v>
      </c>
      <c r="N223" s="11" t="s">
        <v>3023</v>
      </c>
      <c r="O223" s="11" t="s">
        <v>3119</v>
      </c>
      <c r="P223" s="11" t="s">
        <v>622</v>
      </c>
      <c r="Q223" s="11" t="s">
        <v>666</v>
      </c>
      <c r="R223" s="17">
        <v>46035</v>
      </c>
      <c r="S223" s="17">
        <v>46037</v>
      </c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</row>
    <row r="224" spans="1:31" x14ac:dyDescent="0.25">
      <c r="A224" s="16">
        <v>8618969814710</v>
      </c>
      <c r="B224" s="11" t="s">
        <v>27</v>
      </c>
      <c r="C224" s="11" t="s">
        <v>28</v>
      </c>
      <c r="D224" s="11" t="s">
        <v>1312</v>
      </c>
      <c r="E224" s="11" t="s">
        <v>1943</v>
      </c>
      <c r="F224" s="11" t="e">
        <v>#N/A</v>
      </c>
      <c r="G224" s="11" t="s">
        <v>43</v>
      </c>
      <c r="H224" s="11"/>
      <c r="I224" s="11"/>
      <c r="J224" s="11"/>
      <c r="K224" s="11"/>
      <c r="L224" s="11"/>
      <c r="M224" s="11" t="s">
        <v>2580</v>
      </c>
      <c r="N224" s="11" t="s">
        <v>2665</v>
      </c>
      <c r="O224" s="11" t="s">
        <v>3119</v>
      </c>
      <c r="P224" s="11" t="s">
        <v>450</v>
      </c>
      <c r="Q224" s="11" t="s">
        <v>669</v>
      </c>
      <c r="R224" s="17">
        <v>46035</v>
      </c>
      <c r="S224" s="17">
        <v>46037</v>
      </c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</row>
    <row r="225" spans="1:31" x14ac:dyDescent="0.25">
      <c r="A225" s="16">
        <v>49917183999</v>
      </c>
      <c r="B225" s="11" t="s">
        <v>27</v>
      </c>
      <c r="C225" s="11" t="s">
        <v>28</v>
      </c>
      <c r="D225" s="11" t="s">
        <v>1314</v>
      </c>
      <c r="E225" s="11" t="s">
        <v>1945</v>
      </c>
      <c r="F225" s="11" t="e">
        <v>#N/A</v>
      </c>
      <c r="G225" s="11" t="s">
        <v>42</v>
      </c>
      <c r="H225" s="11"/>
      <c r="I225" s="11"/>
      <c r="J225" s="11"/>
      <c r="K225" s="11"/>
      <c r="L225" s="11"/>
      <c r="M225" s="11" t="s">
        <v>2582</v>
      </c>
      <c r="N225" s="11" t="s">
        <v>3080</v>
      </c>
      <c r="O225" s="11" t="s">
        <v>414</v>
      </c>
      <c r="P225" s="11" t="s">
        <v>414</v>
      </c>
      <c r="Q225" s="11" t="s">
        <v>671</v>
      </c>
      <c r="R225" s="17">
        <v>46035</v>
      </c>
      <c r="S225" s="17">
        <v>46037</v>
      </c>
      <c r="T225" s="11"/>
      <c r="U225" s="11"/>
      <c r="V225" s="11"/>
      <c r="W225" s="11"/>
      <c r="X225" s="11" t="s">
        <v>3328</v>
      </c>
      <c r="Y225" s="11"/>
      <c r="Z225" s="11"/>
      <c r="AA225" s="11"/>
      <c r="AB225" s="11"/>
      <c r="AC225" s="11"/>
      <c r="AD225" s="11"/>
      <c r="AE225" s="11"/>
    </row>
    <row r="226" spans="1:31" x14ac:dyDescent="0.25">
      <c r="A226" s="16">
        <v>8657486141999</v>
      </c>
      <c r="B226" s="11" t="s">
        <v>27</v>
      </c>
      <c r="C226" s="11" t="s">
        <v>28</v>
      </c>
      <c r="D226" s="11" t="s">
        <v>1315</v>
      </c>
      <c r="E226" s="11" t="s">
        <v>1946</v>
      </c>
      <c r="F226" s="11" t="e">
        <v>#N/A</v>
      </c>
      <c r="G226" s="11" t="s">
        <v>42</v>
      </c>
      <c r="H226" s="11"/>
      <c r="I226" s="11"/>
      <c r="J226" s="11"/>
      <c r="K226" s="11"/>
      <c r="L226" s="11"/>
      <c r="M226" s="11" t="s">
        <v>2583</v>
      </c>
      <c r="N226" s="11" t="s">
        <v>2709</v>
      </c>
      <c r="O226" s="11" t="s">
        <v>3119</v>
      </c>
      <c r="P226" s="11" t="s">
        <v>450</v>
      </c>
      <c r="Q226" s="11" t="s">
        <v>672</v>
      </c>
      <c r="R226" s="17">
        <v>46035</v>
      </c>
      <c r="S226" s="17">
        <v>46037</v>
      </c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2026-01-16T05:27:10Z</dcterms:modified>
</cp:coreProperties>
</file>